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 firstSheet="2" activeTab="4"/>
  </bookViews>
  <sheets>
    <sheet name="本月80岁高龄公示名单" sheetId="1" r:id="rId1"/>
    <sheet name="本月80岁补发高龄公示名单" sheetId="2" r:id="rId2"/>
    <sheet name="本月90岁高龄公示名单" sheetId="3" r:id="rId3"/>
    <sheet name="本月90岁补发高龄公示名单" sheetId="4" r:id="rId4"/>
    <sheet name="本月100岁高龄公示名单" sheetId="5" r:id="rId5"/>
    <sheet name="本月100岁补发高龄公示名单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<sst xmlns="http://schemas.openxmlformats.org/spreadsheetml/2006/main" count="8873" uniqueCount="1794">
  <si>
    <r>
      <rPr>
        <u/>
        <sz val="22"/>
        <color theme="1"/>
        <rFont val="黑体"/>
        <charset val="134"/>
      </rPr>
      <t>　解放街道</t>
    </r>
    <r>
      <rPr>
        <sz val="22"/>
        <color indexed="8"/>
        <rFont val="微软雅黑"/>
        <charset val="134"/>
      </rPr>
      <t>高龄老年人生活补贴公示</t>
    </r>
  </si>
  <si>
    <r>
      <t>　　本街道共有</t>
    </r>
    <r>
      <rPr>
        <u/>
        <sz val="16"/>
        <color rgb="FF000000"/>
        <rFont val="仿宋_GB2312"/>
        <charset val="134"/>
      </rPr>
      <t xml:space="preserve"> 1462 </t>
    </r>
    <r>
      <rPr>
        <sz val="16"/>
        <color theme="1"/>
        <rFont val="仿宋_GB2312"/>
        <charset val="134"/>
      </rPr>
      <t>人申请</t>
    </r>
    <r>
      <rPr>
        <u/>
        <sz val="16"/>
        <color rgb="FF000000"/>
        <rFont val="仿宋_GB2312"/>
        <charset val="134"/>
      </rPr>
      <t xml:space="preserve"> 2024 </t>
    </r>
    <r>
      <rPr>
        <sz val="16"/>
        <color theme="1"/>
        <rFont val="仿宋_GB2312"/>
        <charset val="134"/>
      </rPr>
      <t>年第</t>
    </r>
    <r>
      <rPr>
        <u/>
        <sz val="16"/>
        <color rgb="FF000000"/>
        <rFont val="仿宋_GB2312"/>
        <charset val="134"/>
      </rPr>
      <t xml:space="preserve"> 8 </t>
    </r>
    <r>
      <rPr>
        <sz val="16"/>
        <color theme="1"/>
        <rFont val="仿宋_GB2312"/>
        <charset val="134"/>
      </rPr>
      <t>月高龄补贴，根据《柳州市高龄老年人生活补贴发放管理暂行办法》（柳民规〔2020〕5号）的有关规定，现予以公示。</t>
    </r>
  </si>
  <si>
    <t>所属社区</t>
  </si>
  <si>
    <t>申请人
姓名</t>
  </si>
  <si>
    <t>性别</t>
  </si>
  <si>
    <t>年龄</t>
  </si>
  <si>
    <t>补助金额
（元/月）</t>
  </si>
  <si>
    <t>发放
时段</t>
  </si>
  <si>
    <t>瑞泰社区居委会</t>
  </si>
  <si>
    <t>魏祖融</t>
  </si>
  <si>
    <t>男</t>
  </si>
  <si>
    <t>50元/月</t>
  </si>
  <si>
    <t>2024/8</t>
  </si>
  <si>
    <t>潘朝兰</t>
  </si>
  <si>
    <t>女</t>
  </si>
  <si>
    <t>蔡影茹</t>
  </si>
  <si>
    <t>邓廷辉</t>
  </si>
  <si>
    <t>邝炬良</t>
  </si>
  <si>
    <t>姚文英</t>
  </si>
  <si>
    <t>佘玉群</t>
  </si>
  <si>
    <t>黄振业</t>
  </si>
  <si>
    <t>李凤珍</t>
  </si>
  <si>
    <t>莫英兰</t>
  </si>
  <si>
    <t>孟宪兰</t>
  </si>
  <si>
    <t>河北新村社区居委会</t>
  </si>
  <si>
    <t>黄佩馨</t>
  </si>
  <si>
    <t>曾洁</t>
  </si>
  <si>
    <t>刘来秀</t>
  </si>
  <si>
    <t>邱世斌</t>
  </si>
  <si>
    <t>黎兰英</t>
  </si>
  <si>
    <t>王华</t>
  </si>
  <si>
    <t>何文翠</t>
  </si>
  <si>
    <t>朱江雁</t>
  </si>
  <si>
    <t>周翠桃</t>
  </si>
  <si>
    <t>郑琪</t>
  </si>
  <si>
    <t>廖群英</t>
  </si>
  <si>
    <t>蔡爱莲</t>
  </si>
  <si>
    <t>唐奇</t>
  </si>
  <si>
    <t>友谊社区居委会</t>
  </si>
  <si>
    <t>陈立</t>
  </si>
  <si>
    <t>刘啟明</t>
  </si>
  <si>
    <t>文惠贞</t>
  </si>
  <si>
    <t>张代云</t>
  </si>
  <si>
    <t>符少群</t>
  </si>
  <si>
    <t>秦会宁</t>
  </si>
  <si>
    <t>赖世良</t>
  </si>
  <si>
    <t>黄现东</t>
  </si>
  <si>
    <t>庞煌</t>
  </si>
  <si>
    <t>班桂英</t>
  </si>
  <si>
    <t>陈建树</t>
  </si>
  <si>
    <t>袁志美</t>
  </si>
  <si>
    <t>吴琼珍</t>
  </si>
  <si>
    <t>周桂英</t>
  </si>
  <si>
    <t>黄素珍</t>
  </si>
  <si>
    <t>梁华</t>
  </si>
  <si>
    <t>梁雪燕</t>
  </si>
  <si>
    <t>胡玉华</t>
  </si>
  <si>
    <t>冯亚昭</t>
  </si>
  <si>
    <t>吴志华</t>
  </si>
  <si>
    <t>丁巨实</t>
  </si>
  <si>
    <t>罗绩文</t>
  </si>
  <si>
    <t>张菊花</t>
  </si>
  <si>
    <t>黎云基</t>
  </si>
  <si>
    <t>甘德川</t>
  </si>
  <si>
    <t>胡华菊</t>
  </si>
  <si>
    <t>林水秀</t>
  </si>
  <si>
    <t>祥和社区居委会</t>
  </si>
  <si>
    <t>黄月团</t>
  </si>
  <si>
    <t>毛秀芳</t>
  </si>
  <si>
    <t>周秀文</t>
  </si>
  <si>
    <t>胡凤娇</t>
  </si>
  <si>
    <t>王拔秀</t>
  </si>
  <si>
    <t>覃宝义</t>
  </si>
  <si>
    <t>侯胜群</t>
  </si>
  <si>
    <t>曾凤群</t>
  </si>
  <si>
    <t>陈桂喜</t>
  </si>
  <si>
    <t>梁桂珍</t>
  </si>
  <si>
    <t>江魁玉</t>
  </si>
  <si>
    <t>吴宝枝</t>
  </si>
  <si>
    <t>卢绍屋</t>
  </si>
  <si>
    <t>陈秀兰</t>
  </si>
  <si>
    <t>司秀英</t>
  </si>
  <si>
    <t>王敏丽</t>
  </si>
  <si>
    <t>吴翠光</t>
  </si>
  <si>
    <t>何盛明</t>
  </si>
  <si>
    <t>东麟社区居委会</t>
  </si>
  <si>
    <t>何穗</t>
  </si>
  <si>
    <t>汪德彬</t>
  </si>
  <si>
    <t>潘秀金</t>
  </si>
  <si>
    <t>满凤连</t>
  </si>
  <si>
    <t>伍志栋</t>
  </si>
  <si>
    <t>李清云</t>
  </si>
  <si>
    <t>芦良玉</t>
  </si>
  <si>
    <t>韦玉明</t>
  </si>
  <si>
    <t>黄巧芝</t>
  </si>
  <si>
    <t>蒋定权</t>
  </si>
  <si>
    <t>陈翠兰</t>
  </si>
  <si>
    <t>张桂雄</t>
  </si>
  <si>
    <t>崔兆英</t>
  </si>
  <si>
    <t>唐玉明</t>
  </si>
  <si>
    <t>羊庆兰</t>
  </si>
  <si>
    <t>覃桂香</t>
  </si>
  <si>
    <t>潘宝爵</t>
  </si>
  <si>
    <t>朱瑞华</t>
  </si>
  <si>
    <t>黎志萍</t>
  </si>
  <si>
    <t>余毅琦</t>
  </si>
  <si>
    <t>宏柳社区居委会</t>
  </si>
  <si>
    <t>吴谦</t>
  </si>
  <si>
    <t>董世忠</t>
  </si>
  <si>
    <t>李志标</t>
  </si>
  <si>
    <t>丘如壁</t>
  </si>
  <si>
    <t>邓雪霞</t>
  </si>
  <si>
    <t>蒋业波</t>
  </si>
  <si>
    <t>刘燕华</t>
  </si>
  <si>
    <t>丘惠清</t>
  </si>
  <si>
    <t>刘雅章</t>
  </si>
  <si>
    <t>陈素芬</t>
  </si>
  <si>
    <t>虹桥社区居委会</t>
  </si>
  <si>
    <t>汪菊英</t>
  </si>
  <si>
    <t>单颂华</t>
  </si>
  <si>
    <t>高学翠</t>
  </si>
  <si>
    <t>陈淳</t>
  </si>
  <si>
    <t>张素芬</t>
  </si>
  <si>
    <t>覃日昇</t>
  </si>
  <si>
    <t>张家泰</t>
  </si>
  <si>
    <t>梁汉珍</t>
  </si>
  <si>
    <t>周海香</t>
  </si>
  <si>
    <t>王福元</t>
  </si>
  <si>
    <t>黄翠兰</t>
  </si>
  <si>
    <t>黄莲英</t>
  </si>
  <si>
    <t>魏尚银</t>
  </si>
  <si>
    <t>费敏</t>
  </si>
  <si>
    <t>何培山</t>
  </si>
  <si>
    <t>章文华</t>
  </si>
  <si>
    <t>廖启承</t>
  </si>
  <si>
    <t>黄绮文</t>
  </si>
  <si>
    <t>钟用材</t>
  </si>
  <si>
    <t>吴真元</t>
  </si>
  <si>
    <t>罗菊香</t>
  </si>
  <si>
    <t>韦美丽</t>
  </si>
  <si>
    <t>姚玉英</t>
  </si>
  <si>
    <t>欣发社区居委会</t>
  </si>
  <si>
    <t>李桂英</t>
  </si>
  <si>
    <t>刘先凤</t>
  </si>
  <si>
    <t>杨宝兴</t>
  </si>
  <si>
    <t>刘玉蓉</t>
  </si>
  <si>
    <t>王建新</t>
  </si>
  <si>
    <t>梁春娣</t>
  </si>
  <si>
    <t>朱秀英</t>
  </si>
  <si>
    <t>郭淑珍</t>
  </si>
  <si>
    <t>汤玉蓉</t>
  </si>
  <si>
    <t>刘木花</t>
  </si>
  <si>
    <t>肖景森</t>
  </si>
  <si>
    <t>江秀玉</t>
  </si>
  <si>
    <t>卢雪芬</t>
  </si>
  <si>
    <t>龙赛云</t>
  </si>
  <si>
    <t>黄庆珍</t>
  </si>
  <si>
    <t>吴佩芬</t>
  </si>
  <si>
    <t>覃玉坤</t>
  </si>
  <si>
    <t>梁高峰</t>
  </si>
  <si>
    <t>陈瑞华</t>
  </si>
  <si>
    <t>杜振广</t>
  </si>
  <si>
    <t>邓宝莉</t>
  </si>
  <si>
    <t>陈超汉</t>
  </si>
  <si>
    <t>罗云珍</t>
  </si>
  <si>
    <t>许秀珍</t>
  </si>
  <si>
    <t>廖锡崇</t>
  </si>
  <si>
    <t>明珠社区居委会</t>
  </si>
  <si>
    <t>廖小连</t>
  </si>
  <si>
    <t>王芷君</t>
  </si>
  <si>
    <t>陆炳禄</t>
  </si>
  <si>
    <t>赵琴文</t>
  </si>
  <si>
    <t>冼奕然</t>
  </si>
  <si>
    <t>隋淑芬</t>
  </si>
  <si>
    <t>廖秀芳</t>
  </si>
  <si>
    <t>黄瑞芬</t>
  </si>
  <si>
    <t>罗庆珍</t>
  </si>
  <si>
    <t>林轩和</t>
  </si>
  <si>
    <t>苏意梅</t>
  </si>
  <si>
    <t>樊志芳</t>
  </si>
  <si>
    <t>周玉英</t>
  </si>
  <si>
    <t>邓银娟</t>
  </si>
  <si>
    <t>汤金娥</t>
  </si>
  <si>
    <t>杜秀云</t>
  </si>
  <si>
    <t>沈凤英</t>
  </si>
  <si>
    <t>胡寅隆</t>
  </si>
  <si>
    <t>周丽芳</t>
  </si>
  <si>
    <t>廖林玉</t>
  </si>
  <si>
    <t>胡培红</t>
  </si>
  <si>
    <t>李启英</t>
  </si>
  <si>
    <t>何文龙</t>
  </si>
  <si>
    <t>杨贵才</t>
  </si>
  <si>
    <t>陆秀英</t>
  </si>
  <si>
    <t>王霞</t>
  </si>
  <si>
    <t>周涛</t>
  </si>
  <si>
    <t>汪桂芳</t>
  </si>
  <si>
    <t>卢凌曙</t>
  </si>
  <si>
    <t>莫琪珉</t>
  </si>
  <si>
    <t>侯邦健</t>
  </si>
  <si>
    <t>李香兰</t>
  </si>
  <si>
    <t>车述良</t>
  </si>
  <si>
    <t>曾琼华</t>
  </si>
  <si>
    <t>刘甲德</t>
  </si>
  <si>
    <t>戴月群</t>
  </si>
  <si>
    <t>贺淑贞</t>
  </si>
  <si>
    <t>曾燕珍</t>
  </si>
  <si>
    <t>王玉云</t>
  </si>
  <si>
    <t>杨桂英</t>
  </si>
  <si>
    <t>孙百英</t>
  </si>
  <si>
    <t>晏清良</t>
  </si>
  <si>
    <t>罗大志</t>
  </si>
  <si>
    <t>柯荣珍</t>
  </si>
  <si>
    <t>杨燕云</t>
  </si>
  <si>
    <t>祝先容</t>
  </si>
  <si>
    <t>韦克健</t>
  </si>
  <si>
    <t>陈秀英</t>
  </si>
  <si>
    <t>凌淑兰</t>
  </si>
  <si>
    <t>韦燕枝</t>
  </si>
  <si>
    <t>钟绍萍</t>
  </si>
  <si>
    <t>彭迈苏</t>
  </si>
  <si>
    <t>颜国柱</t>
  </si>
  <si>
    <t>王太梅</t>
  </si>
  <si>
    <t>徐汉梅</t>
  </si>
  <si>
    <t>莫树英</t>
  </si>
  <si>
    <t>何孟华</t>
  </si>
  <si>
    <t>黎世增</t>
  </si>
  <si>
    <t>卢筱群</t>
  </si>
  <si>
    <t>陈荣先</t>
  </si>
  <si>
    <t>藏凤珍</t>
  </si>
  <si>
    <t>莫祖禹</t>
  </si>
  <si>
    <t>韦继贵</t>
  </si>
  <si>
    <t>黄泳清</t>
  </si>
  <si>
    <t>陈婵娟</t>
  </si>
  <si>
    <t>潘瑞容</t>
  </si>
  <si>
    <t>黄佩云</t>
  </si>
  <si>
    <t>李琼芝</t>
  </si>
  <si>
    <t>韦彩琴</t>
  </si>
  <si>
    <t>侯雅茹</t>
  </si>
  <si>
    <t>覃兑新</t>
  </si>
  <si>
    <t>兰冠真</t>
  </si>
  <si>
    <t>吴秀珍</t>
  </si>
  <si>
    <t>陈凤英</t>
  </si>
  <si>
    <t>周学权</t>
  </si>
  <si>
    <t>赵永成</t>
  </si>
  <si>
    <t>何肇珍</t>
  </si>
  <si>
    <t>隋秀云</t>
  </si>
  <si>
    <t>钟锦屏</t>
  </si>
  <si>
    <t>吴观生</t>
  </si>
  <si>
    <t>宫绍云</t>
  </si>
  <si>
    <t>刘家思</t>
  </si>
  <si>
    <t>李琴莲</t>
  </si>
  <si>
    <t>刘鸿儒</t>
  </si>
  <si>
    <t>罗富群</t>
  </si>
  <si>
    <t>梁礼廷</t>
  </si>
  <si>
    <t>覃家瑶</t>
  </si>
  <si>
    <t>郑武刚</t>
  </si>
  <si>
    <t>管勤柱</t>
  </si>
  <si>
    <t>陈桂生</t>
  </si>
  <si>
    <t>白雪芳</t>
  </si>
  <si>
    <t>章永红</t>
  </si>
  <si>
    <t>杨玉梅</t>
  </si>
  <si>
    <t>曾良娥</t>
  </si>
  <si>
    <t>覃寿玲</t>
  </si>
  <si>
    <t>覃秀英</t>
  </si>
  <si>
    <t>张光荣</t>
  </si>
  <si>
    <t>黄秀珍</t>
  </si>
  <si>
    <t>麦宜楚</t>
  </si>
  <si>
    <t>王永利</t>
  </si>
  <si>
    <t>莫承钱</t>
  </si>
  <si>
    <t>韩书会</t>
  </si>
  <si>
    <t>陈石莲</t>
  </si>
  <si>
    <t>韦成葵</t>
  </si>
  <si>
    <t>石文坤</t>
  </si>
  <si>
    <t>韦英敏</t>
  </si>
  <si>
    <t>兰碧春</t>
  </si>
  <si>
    <t>李秀英</t>
  </si>
  <si>
    <t>赵碧莲</t>
  </si>
  <si>
    <t>刘建荣</t>
  </si>
  <si>
    <t>王淑云</t>
  </si>
  <si>
    <t>蓝金程</t>
  </si>
  <si>
    <t>骆宝珍</t>
  </si>
  <si>
    <t>许雅琴</t>
  </si>
  <si>
    <t>余锦溪</t>
  </si>
  <si>
    <t>巫云开</t>
  </si>
  <si>
    <t>王素芳</t>
  </si>
  <si>
    <t>刘德雄</t>
  </si>
  <si>
    <t>梁昭模</t>
  </si>
  <si>
    <t>徐铭新</t>
  </si>
  <si>
    <t>左济民</t>
  </si>
  <si>
    <t>陈惠</t>
  </si>
  <si>
    <t>林蔼君</t>
  </si>
  <si>
    <t>莫吉英</t>
  </si>
  <si>
    <t>谭毓蕃</t>
  </si>
  <si>
    <t>杨锦兰</t>
  </si>
  <si>
    <t>游耀基</t>
  </si>
  <si>
    <t>郑秀珍</t>
  </si>
  <si>
    <t>周锡光</t>
  </si>
  <si>
    <t>杨伯奇</t>
  </si>
  <si>
    <t>刘清洋</t>
  </si>
  <si>
    <t>王金林</t>
  </si>
  <si>
    <t>陈紫英</t>
  </si>
  <si>
    <t>张桂凤</t>
  </si>
  <si>
    <t>帅庭英</t>
  </si>
  <si>
    <t>钟梦蝉</t>
  </si>
  <si>
    <t>吴明珠</t>
  </si>
  <si>
    <t>黎赞扬</t>
  </si>
  <si>
    <t>林桂英</t>
  </si>
  <si>
    <t>陈喜莲</t>
  </si>
  <si>
    <t>迈桂英</t>
  </si>
  <si>
    <t>袁丽贞</t>
  </si>
  <si>
    <t>肖翠英</t>
  </si>
  <si>
    <t>刘治琪</t>
  </si>
  <si>
    <t>钟卫强</t>
  </si>
  <si>
    <t>郑秀芳</t>
  </si>
  <si>
    <t>李瑞显</t>
  </si>
  <si>
    <t>赖定坤</t>
  </si>
  <si>
    <t>王凤英</t>
  </si>
  <si>
    <t>严火姣</t>
  </si>
  <si>
    <t>吕进文</t>
  </si>
  <si>
    <t>谭美彦</t>
  </si>
  <si>
    <t>梁国权</t>
  </si>
  <si>
    <t>陈瑞珠</t>
  </si>
  <si>
    <t>廖美珍</t>
  </si>
  <si>
    <t>王婉荣</t>
  </si>
  <si>
    <t>尹维纯</t>
  </si>
  <si>
    <t>黄嘉娟</t>
  </si>
  <si>
    <t>麦幸慈</t>
  </si>
  <si>
    <t>童德珠</t>
  </si>
  <si>
    <t>郑梦霞</t>
  </si>
  <si>
    <t>翁守国</t>
  </si>
  <si>
    <t>覃建才</t>
  </si>
  <si>
    <t>黄钦葵</t>
  </si>
  <si>
    <t>王秀珍</t>
  </si>
  <si>
    <t>刘桂珍</t>
  </si>
  <si>
    <t>覃惠文</t>
  </si>
  <si>
    <t>周爱根</t>
  </si>
  <si>
    <t>黄超眉</t>
  </si>
  <si>
    <t>覃兰珍</t>
  </si>
  <si>
    <t>钟桂芳</t>
  </si>
  <si>
    <t>邹素文</t>
  </si>
  <si>
    <t>曾庆扬</t>
  </si>
  <si>
    <t>甘佐贤</t>
  </si>
  <si>
    <t>谢怀玉</t>
  </si>
  <si>
    <t>覃观生</t>
  </si>
  <si>
    <t>王梅凤</t>
  </si>
  <si>
    <t>龚秋萍</t>
  </si>
  <si>
    <t>陆世平</t>
  </si>
  <si>
    <t>姚汉林</t>
  </si>
  <si>
    <t>邹玉兰</t>
  </si>
  <si>
    <t>潘美仙</t>
  </si>
  <si>
    <t>龙淑娟</t>
  </si>
  <si>
    <t>滕荣</t>
  </si>
  <si>
    <t>罗海梅</t>
  </si>
  <si>
    <t>陈桂英</t>
  </si>
  <si>
    <t>彭玉英</t>
  </si>
  <si>
    <t>周泳秋</t>
  </si>
  <si>
    <t>董万爱</t>
  </si>
  <si>
    <t>梁威珊</t>
  </si>
  <si>
    <t>吴瑞凤</t>
  </si>
  <si>
    <t>杨传仁</t>
  </si>
  <si>
    <t>黄守玉</t>
  </si>
  <si>
    <t>魏国兴</t>
  </si>
  <si>
    <t>黄荣生</t>
  </si>
  <si>
    <t>佘建</t>
  </si>
  <si>
    <t>成穆贞</t>
  </si>
  <si>
    <t>龙华英</t>
  </si>
  <si>
    <t>梁彩婵</t>
  </si>
  <si>
    <t>陈玉洁</t>
  </si>
  <si>
    <t>覃恩汉</t>
  </si>
  <si>
    <t>韦其仁</t>
  </si>
  <si>
    <t>张凤英</t>
  </si>
  <si>
    <t>杨秀英</t>
  </si>
  <si>
    <t>黄爱玲</t>
  </si>
  <si>
    <t>蒋廷荣</t>
  </si>
  <si>
    <t>潘海新</t>
  </si>
  <si>
    <t>余建珍</t>
  </si>
  <si>
    <t>喻珍琼</t>
  </si>
  <si>
    <t>李瑶仙</t>
  </si>
  <si>
    <t>张带秀</t>
  </si>
  <si>
    <t>胡大莲</t>
  </si>
  <si>
    <t>周永秀</t>
  </si>
  <si>
    <t>李芳兰</t>
  </si>
  <si>
    <t>何文海</t>
  </si>
  <si>
    <t>刘苏荣</t>
  </si>
  <si>
    <t>蒋士铎</t>
  </si>
  <si>
    <t>余瑞贤</t>
  </si>
  <si>
    <t>张楚雄</t>
  </si>
  <si>
    <t>巫美玉</t>
  </si>
  <si>
    <t>吕超才</t>
  </si>
  <si>
    <t>韦惠强</t>
  </si>
  <si>
    <t>庞彩秀</t>
  </si>
  <si>
    <t>罗佩贞</t>
  </si>
  <si>
    <t>霍德华</t>
  </si>
  <si>
    <t>芦秀英</t>
  </si>
  <si>
    <t>覃以彪</t>
  </si>
  <si>
    <t>廖若英</t>
  </si>
  <si>
    <t>黄坚</t>
  </si>
  <si>
    <t>王宝根</t>
  </si>
  <si>
    <t>周干林</t>
  </si>
  <si>
    <t>吴寿娣</t>
  </si>
  <si>
    <t>娄菊先</t>
  </si>
  <si>
    <t>莫明光</t>
  </si>
  <si>
    <t>郑丽英</t>
  </si>
  <si>
    <t>潘秀玉</t>
  </si>
  <si>
    <t>徐步基</t>
  </si>
  <si>
    <t>罗治中</t>
  </si>
  <si>
    <t>钟秀兰</t>
  </si>
  <si>
    <t>韦孟鲜</t>
  </si>
  <si>
    <t>吴玉珍</t>
  </si>
  <si>
    <t>杨桂梅</t>
  </si>
  <si>
    <t>杨群芳</t>
  </si>
  <si>
    <t>涂巧云</t>
  </si>
  <si>
    <t>郑泽云</t>
  </si>
  <si>
    <t>张文雄</t>
  </si>
  <si>
    <t>许佩英</t>
  </si>
  <si>
    <t>卢显梁</t>
  </si>
  <si>
    <t>83</t>
  </si>
  <si>
    <t>杨鸿莲</t>
  </si>
  <si>
    <t>赖燕华</t>
  </si>
  <si>
    <t>吴雪芬</t>
  </si>
  <si>
    <t>唐泽英</t>
  </si>
  <si>
    <t>罗春香</t>
  </si>
  <si>
    <t>胡家毅</t>
  </si>
  <si>
    <t>何敏华</t>
  </si>
  <si>
    <t>张新莲</t>
  </si>
  <si>
    <t>张贤芳</t>
  </si>
  <si>
    <t>韦光尤</t>
  </si>
  <si>
    <t>谢玩娟</t>
  </si>
  <si>
    <t>高超荣</t>
  </si>
  <si>
    <t>黄福祥</t>
  </si>
  <si>
    <t>韦仲贵</t>
  </si>
  <si>
    <t>廖国英</t>
  </si>
  <si>
    <t>覃岗</t>
  </si>
  <si>
    <t>吴春屏</t>
  </si>
  <si>
    <t>周清华</t>
  </si>
  <si>
    <t>韦惠仙</t>
  </si>
  <si>
    <t>霍汉才</t>
  </si>
  <si>
    <t>骆世和</t>
  </si>
  <si>
    <t>周达清</t>
  </si>
  <si>
    <t>曹汝滔</t>
  </si>
  <si>
    <t>伍雪英</t>
  </si>
  <si>
    <t>黄容芳</t>
  </si>
  <si>
    <t>沈凤莲</t>
  </si>
  <si>
    <t>陈茂清</t>
  </si>
  <si>
    <t>李鸿菊</t>
  </si>
  <si>
    <t>梁美英</t>
  </si>
  <si>
    <t>农耘</t>
  </si>
  <si>
    <t>杨鸿泉</t>
  </si>
  <si>
    <t>彭瑞珍</t>
  </si>
  <si>
    <t>柯锦文</t>
  </si>
  <si>
    <t>李秀珍</t>
  </si>
  <si>
    <t>莫紫华</t>
  </si>
  <si>
    <t>韦向葵</t>
  </si>
  <si>
    <t>莫玉英</t>
  </si>
  <si>
    <t>漆业辉</t>
  </si>
  <si>
    <t>郭以鲜</t>
  </si>
  <si>
    <t>欧芳荣</t>
  </si>
  <si>
    <t>曾莉娘</t>
  </si>
  <si>
    <t>李浩全</t>
  </si>
  <si>
    <t>王云凤</t>
  </si>
  <si>
    <t>覃凤英</t>
  </si>
  <si>
    <t>谭秀容</t>
  </si>
  <si>
    <t>梁秀勋</t>
  </si>
  <si>
    <t>林章华</t>
  </si>
  <si>
    <t>陈华朝</t>
  </si>
  <si>
    <t>钟志英</t>
  </si>
  <si>
    <t>周小英</t>
  </si>
  <si>
    <t>方佩英</t>
  </si>
  <si>
    <t>任庆龙</t>
  </si>
  <si>
    <t>陆群珍</t>
  </si>
  <si>
    <t>张必禄</t>
  </si>
  <si>
    <t>曾庭生</t>
  </si>
  <si>
    <t>王汉宁</t>
  </si>
  <si>
    <t>蒋惠勋</t>
  </si>
  <si>
    <t>郑燕君</t>
  </si>
  <si>
    <t>宋文奎</t>
  </si>
  <si>
    <t>梁锦奎</t>
  </si>
  <si>
    <t>梁剑德</t>
  </si>
  <si>
    <t>庞德庆</t>
  </si>
  <si>
    <t>刘均平</t>
  </si>
  <si>
    <t>欧运莲</t>
  </si>
  <si>
    <t>文子贵</t>
  </si>
  <si>
    <t>黄钜全</t>
  </si>
  <si>
    <t>藏志光</t>
  </si>
  <si>
    <t>唐满贵</t>
  </si>
  <si>
    <t>孙鸿民</t>
  </si>
  <si>
    <t>杨桂芬</t>
  </si>
  <si>
    <t>黄金成</t>
  </si>
  <si>
    <t>张强</t>
  </si>
  <si>
    <t>黎明</t>
  </si>
  <si>
    <t>简明英</t>
  </si>
  <si>
    <t>熊占纪</t>
  </si>
  <si>
    <t>阮绍珍</t>
  </si>
  <si>
    <t>思月华</t>
  </si>
  <si>
    <t>黄廷敏</t>
  </si>
  <si>
    <t>刘慧贤</t>
  </si>
  <si>
    <t>孙克英</t>
  </si>
  <si>
    <t>吴兰乾</t>
  </si>
  <si>
    <t>白先慧</t>
  </si>
  <si>
    <t>陆秀仁</t>
  </si>
  <si>
    <t>韩英琼</t>
  </si>
  <si>
    <t>杨建华</t>
  </si>
  <si>
    <t>吴继銮</t>
  </si>
  <si>
    <t>叶惠华</t>
  </si>
  <si>
    <t>黄忠安</t>
  </si>
  <si>
    <t>赖规昌</t>
  </si>
  <si>
    <t>蓝克康</t>
  </si>
  <si>
    <t>廖就成</t>
  </si>
  <si>
    <t>韦素珍</t>
  </si>
  <si>
    <t>陈树昌</t>
  </si>
  <si>
    <t>余梅芳</t>
  </si>
  <si>
    <t>黄庭高</t>
  </si>
  <si>
    <t>刘建功</t>
  </si>
  <si>
    <t>张月英</t>
  </si>
  <si>
    <t>欧志芳</t>
  </si>
  <si>
    <t>温翠菊</t>
  </si>
  <si>
    <t>覃丽梅</t>
  </si>
  <si>
    <t>潘长月</t>
  </si>
  <si>
    <t>潘艳龙</t>
  </si>
  <si>
    <t>韦怀冰</t>
  </si>
  <si>
    <t>谭瑞铭</t>
  </si>
  <si>
    <t>林雪梅</t>
  </si>
  <si>
    <t>兰小娥</t>
  </si>
  <si>
    <t>石伟</t>
  </si>
  <si>
    <t>刘翠英</t>
  </si>
  <si>
    <t>覃秀芳</t>
  </si>
  <si>
    <t>李建寿</t>
  </si>
  <si>
    <t>刘爱珍</t>
  </si>
  <si>
    <t>胡莲英</t>
  </si>
  <si>
    <t>张锦屏</t>
  </si>
  <si>
    <t>郑伯朋</t>
  </si>
  <si>
    <t>谢懋群</t>
  </si>
  <si>
    <t>邓寿尊</t>
  </si>
  <si>
    <t>刘云姣</t>
  </si>
  <si>
    <t>张俊生</t>
  </si>
  <si>
    <t>吴燧金</t>
  </si>
  <si>
    <t>何燕芳</t>
  </si>
  <si>
    <t>吴祝欢</t>
  </si>
  <si>
    <t>覃继能</t>
  </si>
  <si>
    <t>李凤英</t>
  </si>
  <si>
    <t>唐国雄</t>
  </si>
  <si>
    <t>黄瑞英</t>
  </si>
  <si>
    <t>黄建英</t>
  </si>
  <si>
    <t>何凤珍</t>
  </si>
  <si>
    <t>范海仙</t>
  </si>
  <si>
    <t>王明德</t>
  </si>
  <si>
    <t>吴华英</t>
  </si>
  <si>
    <t>张群凤</t>
  </si>
  <si>
    <t>廖琼英</t>
  </si>
  <si>
    <t>银建珍</t>
  </si>
  <si>
    <t>李子贡</t>
  </si>
  <si>
    <t>雷秀英</t>
  </si>
  <si>
    <t>欧镇坤</t>
  </si>
  <si>
    <t>邓素芬</t>
  </si>
  <si>
    <t>覃梅贞</t>
  </si>
  <si>
    <t>汤维新</t>
  </si>
  <si>
    <t>张明芳</t>
  </si>
  <si>
    <t>丁訇声</t>
  </si>
  <si>
    <t>庞秀仪</t>
  </si>
  <si>
    <t>黄惠强</t>
  </si>
  <si>
    <t>曾克平</t>
  </si>
  <si>
    <t>马振辉</t>
  </si>
  <si>
    <t>李人伶</t>
  </si>
  <si>
    <t>朱占淑</t>
  </si>
  <si>
    <t>韦凤凡</t>
  </si>
  <si>
    <t>李秀瑜</t>
  </si>
  <si>
    <t>文太深</t>
  </si>
  <si>
    <t>钟洁珍</t>
  </si>
  <si>
    <t>文枝秀</t>
  </si>
  <si>
    <t>冯林森</t>
  </si>
  <si>
    <t>赵金凤</t>
  </si>
  <si>
    <t>刘兆林</t>
  </si>
  <si>
    <t>黄桂凤</t>
  </si>
  <si>
    <t>胡社英</t>
  </si>
  <si>
    <t>施维秀</t>
  </si>
  <si>
    <t>陈瑞芳</t>
  </si>
  <si>
    <t>钟炫芳</t>
  </si>
  <si>
    <t>江燕珍</t>
  </si>
  <si>
    <t>李庆生</t>
  </si>
  <si>
    <t>河北新村居委会</t>
  </si>
  <si>
    <t>梁海贞</t>
  </si>
  <si>
    <t>邓贵福</t>
  </si>
  <si>
    <t>余兆光</t>
  </si>
  <si>
    <t>覃秀蓉</t>
  </si>
  <si>
    <t>林秀珍</t>
  </si>
  <si>
    <t>周开兰</t>
  </si>
  <si>
    <t>周燕芳</t>
  </si>
  <si>
    <t>桂兰英</t>
  </si>
  <si>
    <t>黄祺芳</t>
  </si>
  <si>
    <t>李春生</t>
  </si>
  <si>
    <t>曾菊香</t>
  </si>
  <si>
    <t>杨明鸾</t>
  </si>
  <si>
    <t>陆棠秋</t>
  </si>
  <si>
    <t>周志钿</t>
  </si>
  <si>
    <t>芦秀莲</t>
  </si>
  <si>
    <t>周日英</t>
  </si>
  <si>
    <t>农丹馡</t>
  </si>
  <si>
    <t>施润珍</t>
  </si>
  <si>
    <t>黄秀英</t>
  </si>
  <si>
    <t>李梦芬</t>
  </si>
  <si>
    <t>庞带芳</t>
  </si>
  <si>
    <t>蒋金秀</t>
  </si>
  <si>
    <t>敖金凤</t>
  </si>
  <si>
    <t>农丽珍</t>
  </si>
  <si>
    <t>钱素玉</t>
  </si>
  <si>
    <t>孔玉珍</t>
  </si>
  <si>
    <t>廖明忠</t>
  </si>
  <si>
    <t>胡孟秋</t>
  </si>
  <si>
    <t>范爱银</t>
  </si>
  <si>
    <t>郭仲华</t>
  </si>
  <si>
    <t>谭知显</t>
  </si>
  <si>
    <t>李秀斌</t>
  </si>
  <si>
    <t>周满英</t>
  </si>
  <si>
    <t>严忠群</t>
  </si>
  <si>
    <t>仇文雪</t>
  </si>
  <si>
    <t>李燕芳</t>
  </si>
  <si>
    <t>刘庆芝</t>
  </si>
  <si>
    <t>田怀麟</t>
  </si>
  <si>
    <t>钟丽</t>
  </si>
  <si>
    <t>颜玉明</t>
  </si>
  <si>
    <t>吴彩兰</t>
  </si>
  <si>
    <t>秦平安</t>
  </si>
  <si>
    <t>张兆虎</t>
  </si>
  <si>
    <t>范小东</t>
  </si>
  <si>
    <t>吴世惠</t>
  </si>
  <si>
    <t>陈珍</t>
  </si>
  <si>
    <t>陶小冬</t>
  </si>
  <si>
    <t>唐美云</t>
  </si>
  <si>
    <t>林奕</t>
  </si>
  <si>
    <t>彭雅岚</t>
  </si>
  <si>
    <t>熊涛</t>
  </si>
  <si>
    <t>韦凤姣</t>
  </si>
  <si>
    <t>韦耀美</t>
  </si>
  <si>
    <t>邓露芳</t>
  </si>
  <si>
    <t>刘秀英</t>
  </si>
  <si>
    <t>陈义炳</t>
  </si>
  <si>
    <t>莫卫权</t>
  </si>
  <si>
    <t>尉树香</t>
  </si>
  <si>
    <t>林宜英</t>
  </si>
  <si>
    <t>吴巧玲</t>
  </si>
  <si>
    <t>何银芳</t>
  </si>
  <si>
    <t>谭秀珍</t>
  </si>
  <si>
    <t>陆球基</t>
  </si>
  <si>
    <t>吕庆生</t>
  </si>
  <si>
    <t>吴胜君</t>
  </si>
  <si>
    <t>黎金水</t>
  </si>
  <si>
    <t>李亮炳</t>
  </si>
  <si>
    <t>彭惠珍</t>
  </si>
  <si>
    <t>赵冰秀</t>
  </si>
  <si>
    <t>邱金爱</t>
  </si>
  <si>
    <t>计金花</t>
  </si>
  <si>
    <t>覃家件</t>
  </si>
  <si>
    <t>陈开明</t>
  </si>
  <si>
    <t>李汉芳</t>
  </si>
  <si>
    <t>黄松英</t>
  </si>
  <si>
    <t>梁虾积</t>
  </si>
  <si>
    <t>莫曙霞</t>
  </si>
  <si>
    <t>郭秀枝</t>
  </si>
  <si>
    <t>覃隆贵</t>
  </si>
  <si>
    <t>全靠妹</t>
  </si>
  <si>
    <t>仲月英</t>
  </si>
  <si>
    <t>贺次菊</t>
  </si>
  <si>
    <t>刘兰香</t>
  </si>
  <si>
    <t>黄云辉</t>
  </si>
  <si>
    <t>谢炳洲</t>
  </si>
  <si>
    <t>曾雄娟</t>
  </si>
  <si>
    <t>林春晖</t>
  </si>
  <si>
    <t>黄安年</t>
  </si>
  <si>
    <t>林志强</t>
  </si>
  <si>
    <t>方秀琼</t>
  </si>
  <si>
    <t>朱泽元</t>
  </si>
  <si>
    <t>梅金燕</t>
  </si>
  <si>
    <t>劳华英</t>
  </si>
  <si>
    <t>宋莲清</t>
  </si>
  <si>
    <t>曾义清</t>
  </si>
  <si>
    <t>谭翠筠</t>
  </si>
  <si>
    <t>刘令芳</t>
  </si>
  <si>
    <t>邹敦英</t>
  </si>
  <si>
    <t>潘秀良</t>
  </si>
  <si>
    <t>麦剑洪</t>
  </si>
  <si>
    <t>杨惠珍</t>
  </si>
  <si>
    <t>吴兰</t>
  </si>
  <si>
    <t>冯周凤</t>
  </si>
  <si>
    <t>孙秀兰</t>
  </si>
  <si>
    <t>曾桂秀</t>
  </si>
  <si>
    <t>彭年华</t>
  </si>
  <si>
    <t>韦保全</t>
  </si>
  <si>
    <t>王先姣</t>
  </si>
  <si>
    <t>李卓光</t>
  </si>
  <si>
    <t>杜香娥</t>
  </si>
  <si>
    <t>段桂珍</t>
  </si>
  <si>
    <t>潘发瀛</t>
  </si>
  <si>
    <t>魏绪安</t>
  </si>
  <si>
    <t>叶淼山</t>
  </si>
  <si>
    <t>汪春连</t>
  </si>
  <si>
    <t>徐泽树</t>
  </si>
  <si>
    <t>谢玉兰</t>
  </si>
  <si>
    <t>陈文进</t>
  </si>
  <si>
    <t>吴嵩远</t>
  </si>
  <si>
    <t>余桂英</t>
  </si>
  <si>
    <t>谭国兴</t>
  </si>
  <si>
    <t>钟雪林</t>
  </si>
  <si>
    <t>陈华</t>
  </si>
  <si>
    <t>文美娥</t>
  </si>
  <si>
    <t>范林娣</t>
  </si>
  <si>
    <t>陆秀香</t>
  </si>
  <si>
    <t>邹榆珍</t>
  </si>
  <si>
    <t>杨相忠</t>
  </si>
  <si>
    <t>宋泽宙</t>
  </si>
  <si>
    <t>陈志兴</t>
  </si>
  <si>
    <t>陈韩珍</t>
  </si>
  <si>
    <t>刘桂江</t>
  </si>
  <si>
    <t>王国兰</t>
  </si>
  <si>
    <t>黄廷惠</t>
  </si>
  <si>
    <t>江嵩伟</t>
  </si>
  <si>
    <t>何斯立</t>
  </si>
  <si>
    <t>顾金凤</t>
  </si>
  <si>
    <t>姜振经</t>
  </si>
  <si>
    <t>龙庆明</t>
  </si>
  <si>
    <t>李华珩</t>
  </si>
  <si>
    <t>白玉群</t>
  </si>
  <si>
    <t>吴志光</t>
  </si>
  <si>
    <t>邱世英</t>
  </si>
  <si>
    <t>何琼华</t>
  </si>
  <si>
    <t>荣敏芝</t>
  </si>
  <si>
    <t>赵培芳</t>
  </si>
  <si>
    <t>黄曼丽</t>
  </si>
  <si>
    <t>黄元华</t>
  </si>
  <si>
    <t>薛文锦</t>
  </si>
  <si>
    <t>谢永珍</t>
  </si>
  <si>
    <t>陈慎言</t>
  </si>
  <si>
    <t>黄兰妹</t>
  </si>
  <si>
    <t>阳清莲</t>
  </si>
  <si>
    <t>郭培珍</t>
  </si>
  <si>
    <t>覃善孔</t>
  </si>
  <si>
    <t>林爱珠</t>
  </si>
  <si>
    <t>张玉英</t>
  </si>
  <si>
    <t>温燕萍</t>
  </si>
  <si>
    <t>何美君</t>
  </si>
  <si>
    <t>何元秀</t>
  </si>
  <si>
    <t>彭全焱</t>
  </si>
  <si>
    <t>夏友珍</t>
  </si>
  <si>
    <t>黄信福</t>
  </si>
  <si>
    <t>银维梅</t>
  </si>
  <si>
    <t>桂文秀</t>
  </si>
  <si>
    <t>覃奉高</t>
  </si>
  <si>
    <t>朱凤群</t>
  </si>
  <si>
    <t>谢桂芬</t>
  </si>
  <si>
    <t>韦丽玲</t>
  </si>
  <si>
    <t>曹容珍</t>
  </si>
  <si>
    <t>黄忠民</t>
  </si>
  <si>
    <t>吴秀球</t>
  </si>
  <si>
    <t>苏锦高</t>
  </si>
  <si>
    <t>黄佐新</t>
  </si>
  <si>
    <t>黄美英</t>
  </si>
  <si>
    <t>庞银</t>
  </si>
  <si>
    <t>杨肇琼</t>
  </si>
  <si>
    <t>林宜福</t>
  </si>
  <si>
    <t>刘振红</t>
  </si>
  <si>
    <t>黄群英</t>
  </si>
  <si>
    <t>许静秀</t>
  </si>
  <si>
    <t>贺定莉</t>
  </si>
  <si>
    <t>周景</t>
  </si>
  <si>
    <t>龙惠铭</t>
  </si>
  <si>
    <t>骆占邦</t>
  </si>
  <si>
    <t>韦尊惠</t>
  </si>
  <si>
    <t>何凉</t>
  </si>
  <si>
    <t>党鸿骅</t>
  </si>
  <si>
    <t>秦玉珍</t>
  </si>
  <si>
    <t>陆鉴清</t>
  </si>
  <si>
    <t>曾纪龙</t>
  </si>
  <si>
    <t>韦玉荣</t>
  </si>
  <si>
    <t>侯光钰</t>
  </si>
  <si>
    <t>莫家合</t>
  </si>
  <si>
    <t>陈愉松</t>
  </si>
  <si>
    <t>曾秀群</t>
  </si>
  <si>
    <t>陈秀琼</t>
  </si>
  <si>
    <t>邓万秀</t>
  </si>
  <si>
    <t>王恕贞</t>
  </si>
  <si>
    <t>陈丽娟</t>
  </si>
  <si>
    <t>陈善朋</t>
  </si>
  <si>
    <t>黄伦秋</t>
  </si>
  <si>
    <t>江明华</t>
  </si>
  <si>
    <t>李玉琴</t>
  </si>
  <si>
    <t>刘钢</t>
  </si>
  <si>
    <t>罗文亮</t>
  </si>
  <si>
    <t>覃正魁</t>
  </si>
  <si>
    <t>托玉西</t>
  </si>
  <si>
    <t>巫锦光</t>
  </si>
  <si>
    <t>吴才芬</t>
  </si>
  <si>
    <t>夏诚发</t>
  </si>
  <si>
    <t>张兆光</t>
  </si>
  <si>
    <t>邓暖月</t>
  </si>
  <si>
    <t>黄正仕</t>
  </si>
  <si>
    <t>廖保珍</t>
  </si>
  <si>
    <t>肖金城</t>
  </si>
  <si>
    <t>熊禄明</t>
  </si>
  <si>
    <t>韦善娥</t>
  </si>
  <si>
    <t>张春华</t>
  </si>
  <si>
    <t>黎紫秀</t>
  </si>
  <si>
    <t>廖明贤</t>
  </si>
  <si>
    <t>梁美珍</t>
  </si>
  <si>
    <t>陈国良</t>
  </si>
  <si>
    <t>杨干菊</t>
  </si>
  <si>
    <t>谢品友</t>
  </si>
  <si>
    <t>高寿仪</t>
  </si>
  <si>
    <t>麦菲</t>
  </si>
  <si>
    <t>宾玉英</t>
  </si>
  <si>
    <t>覃海仁</t>
  </si>
  <si>
    <t>林国芝</t>
  </si>
  <si>
    <t>米久林</t>
  </si>
  <si>
    <t>李树生</t>
  </si>
  <si>
    <t>李瑞贞</t>
  </si>
  <si>
    <t>韦桂键</t>
  </si>
  <si>
    <t>莫竟英</t>
  </si>
  <si>
    <t>卢云英</t>
  </si>
  <si>
    <t>廖广兰</t>
  </si>
  <si>
    <t>余亚来</t>
  </si>
  <si>
    <t>刘礼周</t>
  </si>
  <si>
    <t>廖振仁</t>
  </si>
  <si>
    <t>潘平生</t>
  </si>
  <si>
    <t>陆桂珍</t>
  </si>
  <si>
    <t>覃玉华</t>
  </si>
  <si>
    <t>杨河清</t>
  </si>
  <si>
    <t>叶葱</t>
  </si>
  <si>
    <t>闭植秀</t>
  </si>
  <si>
    <t>陈群芳</t>
  </si>
  <si>
    <t>黎帝松</t>
  </si>
  <si>
    <t>覃立佳</t>
  </si>
  <si>
    <t>张廷英</t>
  </si>
  <si>
    <t>钟月祥</t>
  </si>
  <si>
    <t>阮秀兰</t>
  </si>
  <si>
    <t>黄秀和</t>
  </si>
  <si>
    <t>周华英</t>
  </si>
  <si>
    <t xml:space="preserve"> 女</t>
  </si>
  <si>
    <t>潘凤英</t>
  </si>
  <si>
    <t>何秀珍</t>
  </si>
  <si>
    <t>周国宝</t>
  </si>
  <si>
    <t>区桂珍</t>
  </si>
  <si>
    <t>刘丽文</t>
  </si>
  <si>
    <t>林水生</t>
  </si>
  <si>
    <t>邓周贤</t>
  </si>
  <si>
    <t>黄燕群</t>
  </si>
  <si>
    <t>肖宝珍</t>
  </si>
  <si>
    <t>兰汉辉</t>
  </si>
  <si>
    <t>徐淑云</t>
  </si>
  <si>
    <t>郭云娥</t>
  </si>
  <si>
    <t>李宽德</t>
  </si>
  <si>
    <t>阳瑞玲</t>
  </si>
  <si>
    <t>80</t>
  </si>
  <si>
    <t>肖玉林</t>
  </si>
  <si>
    <t>刘治华</t>
  </si>
  <si>
    <t>唐玉英</t>
  </si>
  <si>
    <t>蔡惠兰</t>
  </si>
  <si>
    <t>张宁初</t>
  </si>
  <si>
    <t>周秀群</t>
  </si>
  <si>
    <t>陈桂兰</t>
  </si>
  <si>
    <t>蒙节芳</t>
  </si>
  <si>
    <t>邬泽梅</t>
  </si>
  <si>
    <t>罗美衡</t>
  </si>
  <si>
    <t>蒋顺生</t>
  </si>
  <si>
    <t>周美姣</t>
  </si>
  <si>
    <t>李婉华</t>
  </si>
  <si>
    <t>黄邦采</t>
  </si>
  <si>
    <t>谢晋云</t>
  </si>
  <si>
    <t>秦幼萍</t>
  </si>
  <si>
    <t>邱泉昌</t>
  </si>
  <si>
    <t>张进发</t>
  </si>
  <si>
    <t>韦奇才</t>
  </si>
  <si>
    <t>81</t>
  </si>
  <si>
    <t>付燕群</t>
  </si>
  <si>
    <t>彭惠芳</t>
  </si>
  <si>
    <t>刘秀莲</t>
  </si>
  <si>
    <t>肖时乡</t>
  </si>
  <si>
    <t>鲁翠岚</t>
  </si>
  <si>
    <t>贲成庆</t>
  </si>
  <si>
    <t>梁高</t>
  </si>
  <si>
    <t>吴洪和</t>
  </si>
  <si>
    <t>严石珊</t>
  </si>
  <si>
    <t>邓群英</t>
  </si>
  <si>
    <t>赵菊香</t>
  </si>
  <si>
    <t>赵玉祥</t>
  </si>
  <si>
    <t>林童佩</t>
  </si>
  <si>
    <t>梁秀雪</t>
  </si>
  <si>
    <t>苏华</t>
  </si>
  <si>
    <t>王银娥</t>
  </si>
  <si>
    <t>周世英</t>
  </si>
  <si>
    <t>黄翰琦</t>
  </si>
  <si>
    <t>李云英</t>
  </si>
  <si>
    <t>雷继英</t>
  </si>
  <si>
    <t>吕杏元</t>
  </si>
  <si>
    <t>封德秀</t>
  </si>
  <si>
    <t>朱如如</t>
  </si>
  <si>
    <t>罗智浩</t>
  </si>
  <si>
    <t>廖振康</t>
  </si>
  <si>
    <t>黄文辉</t>
  </si>
  <si>
    <t>吴长霞</t>
  </si>
  <si>
    <t>郑艺</t>
  </si>
  <si>
    <t>谢燕芳</t>
  </si>
  <si>
    <t>谢序文</t>
  </si>
  <si>
    <t>周亚佳</t>
  </si>
  <si>
    <t>张子杏</t>
  </si>
  <si>
    <t>李水娣</t>
  </si>
  <si>
    <t>覃桥英</t>
  </si>
  <si>
    <t>周福岐</t>
  </si>
  <si>
    <t>唐桂群</t>
  </si>
  <si>
    <t>朱培娥</t>
  </si>
  <si>
    <t>沈鸣凤</t>
  </si>
  <si>
    <t>石成明</t>
  </si>
  <si>
    <t>黎玉英</t>
  </si>
  <si>
    <t>陈有潮</t>
  </si>
  <si>
    <t>凌美海</t>
  </si>
  <si>
    <t>骆玉云</t>
  </si>
  <si>
    <t>潘兆伟</t>
  </si>
  <si>
    <t>黄淑荣</t>
  </si>
  <si>
    <t>关秀萍</t>
  </si>
  <si>
    <t>周吉祥</t>
  </si>
  <si>
    <t>石奇坡</t>
  </si>
  <si>
    <t>张洪才</t>
  </si>
  <si>
    <t>罗福英</t>
  </si>
  <si>
    <t>蒋秀英</t>
  </si>
  <si>
    <t>吴长岳</t>
  </si>
  <si>
    <t>黄仕恒</t>
  </si>
  <si>
    <t>江裕华</t>
  </si>
  <si>
    <t>胡滨</t>
  </si>
  <si>
    <t>黎慧凭</t>
  </si>
  <si>
    <t>韦国安</t>
  </si>
  <si>
    <t>莫俊仙</t>
  </si>
  <si>
    <t>洪亮</t>
  </si>
  <si>
    <t>康培清</t>
  </si>
  <si>
    <t>梁业福</t>
  </si>
  <si>
    <t>林木养</t>
  </si>
  <si>
    <t>李守华</t>
  </si>
  <si>
    <t>黎月明</t>
  </si>
  <si>
    <t>路赛融</t>
  </si>
  <si>
    <t>罗秀琼</t>
  </si>
  <si>
    <t>何爱英</t>
  </si>
  <si>
    <t>潘汝钧</t>
  </si>
  <si>
    <t>赵玉珍</t>
  </si>
  <si>
    <t>廖达光</t>
  </si>
  <si>
    <t>黄家丰</t>
  </si>
  <si>
    <t>李雪珍</t>
  </si>
  <si>
    <t>涂秀琴</t>
  </si>
  <si>
    <t>张荣辉</t>
  </si>
  <si>
    <t>梁日庆</t>
  </si>
  <si>
    <t>苏彩娥</t>
  </si>
  <si>
    <t>麦莉娜</t>
  </si>
  <si>
    <t>柏桂英</t>
  </si>
  <si>
    <t>卢振文</t>
  </si>
  <si>
    <t>涂惠娟</t>
  </si>
  <si>
    <t>彭修华</t>
  </si>
  <si>
    <t>唐淑清</t>
  </si>
  <si>
    <t>李子山</t>
  </si>
  <si>
    <t>周丽珠</t>
  </si>
  <si>
    <t>覃继如</t>
  </si>
  <si>
    <t>邓永仁</t>
  </si>
  <si>
    <t>李土兴</t>
  </si>
  <si>
    <t>梁秀卿</t>
  </si>
  <si>
    <t>丁兆兰</t>
  </si>
  <si>
    <t>游桂玉</t>
  </si>
  <si>
    <t>李玉珍</t>
  </si>
  <si>
    <t>刘茹</t>
  </si>
  <si>
    <t>宁师仁</t>
  </si>
  <si>
    <t>卢坚</t>
  </si>
  <si>
    <t>黄木生</t>
  </si>
  <si>
    <t>王志祥</t>
  </si>
  <si>
    <t>蒙天德</t>
  </si>
  <si>
    <t>岑筠</t>
  </si>
  <si>
    <t>谢美昇</t>
  </si>
  <si>
    <t>高瑞仙</t>
  </si>
  <si>
    <t>甘释宏</t>
  </si>
  <si>
    <t>宋宽学</t>
  </si>
  <si>
    <t>陈显瑜</t>
  </si>
  <si>
    <t>谢厚发</t>
  </si>
  <si>
    <t>陈素心</t>
  </si>
  <si>
    <t>顾秀华</t>
  </si>
  <si>
    <t>李福娥</t>
  </si>
  <si>
    <t>李建发</t>
  </si>
  <si>
    <t>温亚恩</t>
  </si>
  <si>
    <t>王凤华</t>
  </si>
  <si>
    <t>李义恒</t>
  </si>
  <si>
    <t>潘桂德</t>
  </si>
  <si>
    <t>张广秀</t>
  </si>
  <si>
    <t>苏庆豫</t>
  </si>
  <si>
    <t>李伟鸿</t>
  </si>
  <si>
    <t>覃凤琼</t>
  </si>
  <si>
    <t>李兰英</t>
  </si>
  <si>
    <t>林爱凤</t>
  </si>
  <si>
    <t>滕见希</t>
  </si>
  <si>
    <t>李茂兰</t>
  </si>
  <si>
    <t>韦鸿林</t>
  </si>
  <si>
    <t>于璧翠</t>
  </si>
  <si>
    <t>李常远</t>
  </si>
  <si>
    <t>黄克东</t>
  </si>
  <si>
    <t>刘玉芬</t>
  </si>
  <si>
    <t>林伯楠</t>
  </si>
  <si>
    <t>杨桂</t>
  </si>
  <si>
    <t>冯雪卿</t>
  </si>
  <si>
    <t>李邦宁</t>
  </si>
  <si>
    <t>林玉秀</t>
  </si>
  <si>
    <t>赖和香</t>
  </si>
  <si>
    <t>李福生</t>
  </si>
  <si>
    <t>蒙凤菊</t>
  </si>
  <si>
    <t>蒋石明</t>
  </si>
  <si>
    <t>廖继英</t>
  </si>
  <si>
    <t>唐士杰</t>
  </si>
  <si>
    <t>钟日凤</t>
  </si>
  <si>
    <t>张世雄</t>
  </si>
  <si>
    <t>王志辉</t>
  </si>
  <si>
    <t>杨健生</t>
  </si>
  <si>
    <t>陈碧英</t>
  </si>
  <si>
    <t>蒋世芳</t>
  </si>
  <si>
    <t>梁佩玉</t>
  </si>
  <si>
    <t>张运南</t>
  </si>
  <si>
    <t>张文香</t>
  </si>
  <si>
    <t>廖在健</t>
  </si>
  <si>
    <t>黄耀明</t>
  </si>
  <si>
    <t>康芬华</t>
  </si>
  <si>
    <t>覃惠英</t>
  </si>
  <si>
    <t>潘新勇</t>
  </si>
  <si>
    <t>白蜀华</t>
  </si>
  <si>
    <t>徐俏玲</t>
  </si>
  <si>
    <t>廖连姣</t>
  </si>
  <si>
    <t>韦荣新</t>
  </si>
  <si>
    <t>黄金莲</t>
  </si>
  <si>
    <t>李秀云</t>
  </si>
  <si>
    <t>古炳平</t>
  </si>
  <si>
    <t>蔡凤兰</t>
  </si>
  <si>
    <t>吴秀凤</t>
  </si>
  <si>
    <t>陆卓然</t>
  </si>
  <si>
    <t>秦耀忠</t>
  </si>
  <si>
    <t>吴秀英</t>
  </si>
  <si>
    <t>覃德礼</t>
  </si>
  <si>
    <t>孙梦臣</t>
  </si>
  <si>
    <t>林桂芳</t>
  </si>
  <si>
    <t>张秀翠</t>
  </si>
  <si>
    <t>杨文龙</t>
  </si>
  <si>
    <t>张如保</t>
  </si>
  <si>
    <t>86</t>
  </si>
  <si>
    <t>刘焯华</t>
  </si>
  <si>
    <t>87</t>
  </si>
  <si>
    <t>黄平英</t>
  </si>
  <si>
    <t>李惠清</t>
  </si>
  <si>
    <t>曾广慰</t>
  </si>
  <si>
    <t>周啟学</t>
  </si>
  <si>
    <t>彭进刚</t>
  </si>
  <si>
    <t>梁启仁</t>
  </si>
  <si>
    <t>韦翠云</t>
  </si>
  <si>
    <t>陈金婵</t>
  </si>
  <si>
    <t>阮志珍</t>
  </si>
  <si>
    <t>杜竞康</t>
  </si>
  <si>
    <t>朱瑞芳</t>
  </si>
  <si>
    <t>廖广源</t>
  </si>
  <si>
    <t>江祥英</t>
  </si>
  <si>
    <t>肖六英</t>
  </si>
  <si>
    <t>彭秀兰</t>
  </si>
  <si>
    <t>张桂添</t>
  </si>
  <si>
    <t>周凤碧</t>
  </si>
  <si>
    <t>吴瑞娥</t>
  </si>
  <si>
    <t>韦玉英</t>
  </si>
  <si>
    <t>韦祯显</t>
  </si>
  <si>
    <t>刘玉珍</t>
  </si>
  <si>
    <t>梁方雄</t>
  </si>
  <si>
    <t xml:space="preserve">男 </t>
  </si>
  <si>
    <t>陈彬</t>
  </si>
  <si>
    <t>谢志雄</t>
  </si>
  <si>
    <t>李茵</t>
  </si>
  <si>
    <t>陈传恩</t>
  </si>
  <si>
    <t>余玉玲</t>
  </si>
  <si>
    <t>彭正庆</t>
  </si>
  <si>
    <t>覃春光</t>
  </si>
  <si>
    <t>唐继兵</t>
  </si>
  <si>
    <t>陈玉莲</t>
  </si>
  <si>
    <t>黄春良</t>
  </si>
  <si>
    <t>姜秀英</t>
  </si>
  <si>
    <t>何云玲</t>
  </si>
  <si>
    <t>涂水凤</t>
  </si>
  <si>
    <t>谢莲英</t>
  </si>
  <si>
    <t>刘胜忠</t>
  </si>
  <si>
    <t>胡名菊</t>
  </si>
  <si>
    <t>郭桂基</t>
  </si>
  <si>
    <t>刘明华</t>
  </si>
  <si>
    <t>石宝良</t>
  </si>
  <si>
    <t>颜桂芳</t>
  </si>
  <si>
    <t>覃荣英</t>
  </si>
  <si>
    <t>杨福民</t>
  </si>
  <si>
    <t>张帆</t>
  </si>
  <si>
    <t>孟庆云</t>
  </si>
  <si>
    <t>郑予简</t>
  </si>
  <si>
    <t>杨贵钧</t>
  </si>
  <si>
    <t>郑务新</t>
  </si>
  <si>
    <t>宾致华</t>
  </si>
  <si>
    <t>李惠珍</t>
  </si>
  <si>
    <t>张淑芬</t>
  </si>
  <si>
    <t>李碧玉</t>
  </si>
  <si>
    <t>眭凤财</t>
  </si>
  <si>
    <t>马宗秋</t>
  </si>
  <si>
    <t>李贻英</t>
  </si>
  <si>
    <t>叶枫</t>
  </si>
  <si>
    <t>刘敏安</t>
  </si>
  <si>
    <t>黎佩琴</t>
  </si>
  <si>
    <t>刘云燕</t>
  </si>
  <si>
    <t>庾梅珍</t>
  </si>
  <si>
    <t>韦凤香</t>
  </si>
  <si>
    <t>叶丽华</t>
  </si>
  <si>
    <t>陈裔基</t>
  </si>
  <si>
    <t>黄秀梅</t>
  </si>
  <si>
    <t>张乃锋</t>
  </si>
  <si>
    <t>黄息凤</t>
  </si>
  <si>
    <t>梁玉华</t>
  </si>
  <si>
    <t>曾润玲</t>
  </si>
  <si>
    <t>黄正平</t>
  </si>
  <si>
    <t>黄美红</t>
  </si>
  <si>
    <t>汪功卿</t>
  </si>
  <si>
    <t>邓石凤</t>
  </si>
  <si>
    <t>杨桂凤</t>
  </si>
  <si>
    <t>梁雪珍</t>
  </si>
  <si>
    <t>秦玉屏</t>
  </si>
  <si>
    <t>曾祥义</t>
  </si>
  <si>
    <t>曹元贞</t>
  </si>
  <si>
    <t>刘丹阳</t>
  </si>
  <si>
    <t>陆启南</t>
  </si>
  <si>
    <t>谭少英</t>
  </si>
  <si>
    <t>覃久梅</t>
  </si>
  <si>
    <t>姜永秀</t>
  </si>
  <si>
    <t>韦文源</t>
  </si>
  <si>
    <t>郑志贵</t>
  </si>
  <si>
    <t>梁英</t>
  </si>
  <si>
    <t>农天赐</t>
  </si>
  <si>
    <t>林忠信</t>
  </si>
  <si>
    <t>江利才</t>
  </si>
  <si>
    <t>韦景达</t>
  </si>
  <si>
    <t>舒采逢</t>
  </si>
  <si>
    <t>李汉英</t>
  </si>
  <si>
    <t>骆素梅</t>
  </si>
  <si>
    <t>潘勤生</t>
  </si>
  <si>
    <t>蒋秀珍</t>
  </si>
  <si>
    <t>刘崇棋</t>
  </si>
  <si>
    <t>李玉琼</t>
  </si>
  <si>
    <t>东麟社区</t>
  </si>
  <si>
    <t>覃家贤</t>
  </si>
  <si>
    <t>杨如惠</t>
  </si>
  <si>
    <t>李荣英</t>
  </si>
  <si>
    <t>唐玲英</t>
  </si>
  <si>
    <t>杨莉</t>
  </si>
  <si>
    <t>赖世贵</t>
  </si>
  <si>
    <t>韦秀兰</t>
  </si>
  <si>
    <t>黄德生</t>
  </si>
  <si>
    <t>谭士玉</t>
  </si>
  <si>
    <t>肖本忠</t>
  </si>
  <si>
    <t>银四荣</t>
  </si>
  <si>
    <t>韦汉贤</t>
  </si>
  <si>
    <t>潘祝</t>
  </si>
  <si>
    <t>王中英</t>
  </si>
  <si>
    <t>陈柱才</t>
  </si>
  <si>
    <t>韦甫廷</t>
  </si>
  <si>
    <t>徐永芬</t>
  </si>
  <si>
    <t>秦秀森</t>
  </si>
  <si>
    <t>单泽尧</t>
  </si>
  <si>
    <t>韦月英</t>
  </si>
  <si>
    <t>吕苍雨</t>
  </si>
  <si>
    <t>张月红</t>
  </si>
  <si>
    <t>李新梅</t>
  </si>
  <si>
    <t>黄舜德</t>
  </si>
  <si>
    <t>方玉中</t>
  </si>
  <si>
    <t>范秀兰</t>
  </si>
  <si>
    <t>郑桂华</t>
  </si>
  <si>
    <t>刘栾珍</t>
  </si>
  <si>
    <t>潘汉新</t>
  </si>
  <si>
    <t>鲁翠果</t>
  </si>
  <si>
    <t>潘秀英</t>
  </si>
  <si>
    <t>李登琼</t>
  </si>
  <si>
    <t>韦瑞珍</t>
  </si>
  <si>
    <t>王福金</t>
  </si>
  <si>
    <t>姚裕光</t>
  </si>
  <si>
    <t>麦焕惠</t>
  </si>
  <si>
    <t>尹华俭</t>
  </si>
  <si>
    <t>莫秀美</t>
  </si>
  <si>
    <t>黄占德</t>
  </si>
  <si>
    <t>李伟华</t>
  </si>
  <si>
    <t>罗秀明</t>
  </si>
  <si>
    <t>吴群荣</t>
  </si>
  <si>
    <t>彭方义</t>
  </si>
  <si>
    <t>冯妙婵</t>
  </si>
  <si>
    <t>唐素娥</t>
  </si>
  <si>
    <t>黄洁国</t>
  </si>
  <si>
    <t>明珠社区</t>
  </si>
  <si>
    <t>覃凤莲</t>
  </si>
  <si>
    <t>邓天健</t>
  </si>
  <si>
    <t>友谊社区</t>
  </si>
  <si>
    <t>黄洁贞</t>
  </si>
  <si>
    <t>谢洁清</t>
  </si>
  <si>
    <t>钟旭成</t>
  </si>
  <si>
    <t>朱秀凤</t>
  </si>
  <si>
    <t>何秀群</t>
  </si>
  <si>
    <t>何成波</t>
  </si>
  <si>
    <t>钟镇鸿</t>
  </si>
  <si>
    <t>王彦金</t>
  </si>
  <si>
    <t>罗建芳</t>
  </si>
  <si>
    <t>陈兴祖</t>
  </si>
  <si>
    <t>李久金</t>
  </si>
  <si>
    <t>韦庆芳</t>
  </si>
  <si>
    <t>林权</t>
  </si>
  <si>
    <t>周水珍</t>
  </si>
  <si>
    <t>宏柳社区</t>
  </si>
  <si>
    <t>罗永召</t>
  </si>
  <si>
    <t>梁红泉</t>
  </si>
  <si>
    <t>林泽宇</t>
  </si>
  <si>
    <t>廖素娟</t>
  </si>
  <si>
    <t>蓝焕柏</t>
  </si>
  <si>
    <t>唐祖存</t>
  </si>
  <si>
    <t>郭秀清</t>
  </si>
  <si>
    <t>虹桥社区</t>
  </si>
  <si>
    <t>周宝鸾</t>
  </si>
  <si>
    <t>吴庆芳</t>
  </si>
  <si>
    <t>韦美兰</t>
  </si>
  <si>
    <t>周喜秀</t>
  </si>
  <si>
    <t>裴敬明</t>
  </si>
  <si>
    <t>刘贝文</t>
  </si>
  <si>
    <t>余覃祥</t>
  </si>
  <si>
    <t>李秀萍</t>
  </si>
  <si>
    <t>李华英</t>
  </si>
  <si>
    <t>覃菊君</t>
  </si>
  <si>
    <t>覃维凡</t>
  </si>
  <si>
    <t>莫华生</t>
  </si>
  <si>
    <t>张月凤</t>
  </si>
  <si>
    <t>陈小鹏</t>
  </si>
  <si>
    <t>龙耀云</t>
  </si>
  <si>
    <t>王信忠</t>
  </si>
  <si>
    <t>蔡秀珠</t>
  </si>
  <si>
    <t>林瑞金</t>
  </si>
  <si>
    <t>黄德钰</t>
  </si>
  <si>
    <t>刘婵娟</t>
  </si>
  <si>
    <t>刘寿英</t>
  </si>
  <si>
    <t>龙福成</t>
  </si>
  <si>
    <t>尹志清</t>
  </si>
  <si>
    <t>谭桂贞</t>
  </si>
  <si>
    <t>马书云</t>
  </si>
  <si>
    <t>许晓兰</t>
  </si>
  <si>
    <t>覃金秀</t>
  </si>
  <si>
    <t>晏润香</t>
  </si>
  <si>
    <t>梁大桂</t>
  </si>
  <si>
    <t>周松岐</t>
  </si>
  <si>
    <t>罗桂珍</t>
  </si>
  <si>
    <t>张桂钦</t>
  </si>
  <si>
    <t>李云开</t>
  </si>
  <si>
    <t>宾爱英</t>
  </si>
  <si>
    <t>张秀芬</t>
  </si>
  <si>
    <t>梁耀瑾</t>
  </si>
  <si>
    <t>陈明宣</t>
  </si>
  <si>
    <t>农秀清</t>
  </si>
  <si>
    <t>何少英</t>
  </si>
  <si>
    <t>张友新</t>
  </si>
  <si>
    <t>梅国全</t>
  </si>
  <si>
    <t>陆秀福</t>
  </si>
  <si>
    <t>林国樑</t>
  </si>
  <si>
    <t>陈月英</t>
  </si>
  <si>
    <t>蔡国凤</t>
  </si>
  <si>
    <t>陈贵诚</t>
  </si>
  <si>
    <t>龙丽松</t>
  </si>
  <si>
    <t>吴美丽</t>
  </si>
  <si>
    <t>龙文屏</t>
  </si>
  <si>
    <t>任文贵</t>
  </si>
  <si>
    <t>韦妙格</t>
  </si>
  <si>
    <t>宾宝溪</t>
  </si>
  <si>
    <t>谭尚运</t>
  </si>
  <si>
    <t>吴其灵</t>
  </si>
  <si>
    <t>谢天强</t>
  </si>
  <si>
    <t>徐恒镞</t>
  </si>
  <si>
    <t>张国珍</t>
  </si>
  <si>
    <t>徐继良</t>
  </si>
  <si>
    <t>欧仁敏</t>
  </si>
  <si>
    <t>谭凤珍</t>
  </si>
  <si>
    <t>张南雄</t>
  </si>
  <si>
    <t>梁昌</t>
  </si>
  <si>
    <t>陆秀梅</t>
  </si>
  <si>
    <t>王崇芳</t>
  </si>
  <si>
    <t>何文山</t>
  </si>
  <si>
    <t>周惠君</t>
  </si>
  <si>
    <t>覃可雄</t>
  </si>
  <si>
    <t>沈培良</t>
  </si>
  <si>
    <t>冯忠强</t>
  </si>
  <si>
    <t>郑群宝</t>
  </si>
  <si>
    <t>李彦堂</t>
  </si>
  <si>
    <t>吴汉关</t>
  </si>
  <si>
    <t>胡琳琳</t>
  </si>
  <si>
    <t>范立栋</t>
  </si>
  <si>
    <t>黄招秀</t>
  </si>
  <si>
    <t>陈玉华</t>
  </si>
  <si>
    <t>苏红生</t>
  </si>
  <si>
    <t>苏丽招</t>
  </si>
  <si>
    <t>翁云珍</t>
  </si>
  <si>
    <t>袁淑君</t>
  </si>
  <si>
    <t>宋美云</t>
  </si>
  <si>
    <t>覃秀珍</t>
  </si>
  <si>
    <t>赖闹妹</t>
  </si>
  <si>
    <t>刘好</t>
  </si>
  <si>
    <t>林求珍</t>
  </si>
  <si>
    <t>温飞凤</t>
  </si>
  <si>
    <t>叶镜初</t>
  </si>
  <si>
    <t>曾玉华</t>
  </si>
  <si>
    <t>冯超华</t>
  </si>
  <si>
    <t>骆庆仙</t>
  </si>
  <si>
    <t>钟桂光</t>
  </si>
  <si>
    <t>傅文焕</t>
  </si>
  <si>
    <t>黄永豪</t>
  </si>
  <si>
    <t>张文魁</t>
  </si>
  <si>
    <t>张小凤</t>
  </si>
  <si>
    <t>刘德俊</t>
  </si>
  <si>
    <t>谢家荣</t>
  </si>
  <si>
    <t>潘桂伍</t>
  </si>
  <si>
    <t>覃庆和</t>
  </si>
  <si>
    <t>黄国栋</t>
  </si>
  <si>
    <t>潘宗礼</t>
  </si>
  <si>
    <t>冯骏</t>
  </si>
  <si>
    <t>张琼芳</t>
  </si>
  <si>
    <t>蒙智扉</t>
  </si>
  <si>
    <t>肖方义</t>
  </si>
  <si>
    <t>黄树桂</t>
  </si>
  <si>
    <t>黄海涛</t>
  </si>
  <si>
    <t>胡水姣</t>
  </si>
  <si>
    <t>余秀英</t>
  </si>
  <si>
    <t>王筱慧</t>
  </si>
  <si>
    <t>潘筱丽</t>
  </si>
  <si>
    <t>廖仕明</t>
  </si>
  <si>
    <t>吴玉云</t>
  </si>
  <si>
    <t>黄桂仙</t>
  </si>
  <si>
    <t>徐培森</t>
  </si>
  <si>
    <t>吕万来</t>
  </si>
  <si>
    <t>罗锦丰</t>
  </si>
  <si>
    <t>杨正保</t>
  </si>
  <si>
    <t>韦爱玲</t>
  </si>
  <si>
    <t>韦天雅</t>
  </si>
  <si>
    <t>谢惠琼</t>
  </si>
  <si>
    <t>黄啟靖</t>
  </si>
  <si>
    <t>彭秀英</t>
  </si>
  <si>
    <t>王泽西</t>
  </si>
  <si>
    <t>傅世杰</t>
  </si>
  <si>
    <t>陈玉仙</t>
  </si>
  <si>
    <t>梁秀芳</t>
  </si>
  <si>
    <t>李冠芳</t>
  </si>
  <si>
    <t>黄其明</t>
  </si>
  <si>
    <t>何家丽</t>
  </si>
  <si>
    <t>刘知炳</t>
  </si>
  <si>
    <t>云惟仍</t>
  </si>
  <si>
    <t>杨素珍</t>
  </si>
  <si>
    <t>黄忠华</t>
  </si>
  <si>
    <t>高炳耀</t>
  </si>
  <si>
    <t>黄会年</t>
  </si>
  <si>
    <t>黄忠纯</t>
  </si>
  <si>
    <t>廖玉风</t>
  </si>
  <si>
    <t>方田</t>
  </si>
  <si>
    <t>黄媛</t>
  </si>
  <si>
    <t>刘振英</t>
  </si>
  <si>
    <t>邓化清</t>
  </si>
  <si>
    <t>廖细珍</t>
  </si>
  <si>
    <t>徐爱容</t>
  </si>
  <si>
    <t>林琼芬</t>
  </si>
  <si>
    <t>党玉群</t>
  </si>
  <si>
    <t>唐翠姣</t>
  </si>
  <si>
    <t>朱祥英</t>
  </si>
  <si>
    <t>廖焕荣</t>
  </si>
  <si>
    <t>何桂珍</t>
  </si>
  <si>
    <t>柏文锦</t>
  </si>
  <si>
    <t>夏桂英</t>
  </si>
  <si>
    <t>陈耀华</t>
  </si>
  <si>
    <t>袁静珍</t>
  </si>
  <si>
    <t>覃照光</t>
  </si>
  <si>
    <t>陆汉勋</t>
  </si>
  <si>
    <t>陶祝</t>
  </si>
  <si>
    <t>陈远飞</t>
  </si>
  <si>
    <t>覃南针</t>
  </si>
  <si>
    <t>韦绪</t>
  </si>
  <si>
    <t>黄德隆</t>
  </si>
  <si>
    <t>李碧荣</t>
  </si>
  <si>
    <t>陆仁生</t>
  </si>
  <si>
    <r>
      <rPr>
        <sz val="10"/>
        <rFont val="宋体"/>
        <charset val="134"/>
      </rPr>
      <t>女</t>
    </r>
  </si>
  <si>
    <t>罗人伟</t>
  </si>
  <si>
    <t>韦云仙</t>
  </si>
  <si>
    <t>覃美英</t>
  </si>
  <si>
    <t>严吉娣</t>
  </si>
  <si>
    <t>刘兴昌</t>
  </si>
  <si>
    <t>黎伯泉</t>
  </si>
  <si>
    <t>陶房生</t>
  </si>
  <si>
    <t>查柳君</t>
  </si>
  <si>
    <t>卿细玉</t>
  </si>
  <si>
    <t>唐自甜</t>
  </si>
  <si>
    <t>雷燕云</t>
  </si>
  <si>
    <t>吴惠芬</t>
  </si>
  <si>
    <t>李碧华</t>
  </si>
  <si>
    <t>瑞泰社区</t>
  </si>
  <si>
    <t>梁舜华</t>
  </si>
  <si>
    <t>李庆祥</t>
  </si>
  <si>
    <t>吴球英</t>
  </si>
  <si>
    <t>覃元英</t>
  </si>
  <si>
    <t>钟淑贤</t>
  </si>
  <si>
    <t>梁凤娥</t>
  </si>
  <si>
    <t>蔡雪球</t>
  </si>
  <si>
    <t>李群英</t>
  </si>
  <si>
    <t>何飞雄</t>
  </si>
  <si>
    <t>刘秀珍</t>
  </si>
  <si>
    <t>罗华安</t>
  </si>
  <si>
    <t>曾文立</t>
  </si>
  <si>
    <t>田淑琴</t>
  </si>
  <si>
    <t>邓湘琳</t>
  </si>
  <si>
    <t>周珍淑</t>
  </si>
  <si>
    <t>刘长江</t>
  </si>
  <si>
    <t>谭洁萍</t>
  </si>
  <si>
    <t>李竟春</t>
  </si>
  <si>
    <t>石梅</t>
  </si>
  <si>
    <t>程芳英</t>
  </si>
  <si>
    <t>黄维钊</t>
  </si>
  <si>
    <t>饶富丽</t>
  </si>
  <si>
    <t>文丽云</t>
  </si>
  <si>
    <t>陈忠义</t>
  </si>
  <si>
    <t>江润姣</t>
  </si>
  <si>
    <t>吕桂卿</t>
  </si>
  <si>
    <t>张鹏飞</t>
  </si>
  <si>
    <t>覃桂琼</t>
  </si>
  <si>
    <t>周启团</t>
  </si>
  <si>
    <t>苏世珏</t>
  </si>
  <si>
    <t>骆兰芳</t>
  </si>
  <si>
    <t>曾有秀</t>
  </si>
  <si>
    <t>陈乙齐</t>
  </si>
  <si>
    <t>董品瑞</t>
  </si>
  <si>
    <t>陈琼兰</t>
  </si>
  <si>
    <t>冯道发</t>
  </si>
  <si>
    <t>熊忆谷</t>
  </si>
  <si>
    <t>杨跃田</t>
  </si>
  <si>
    <t>郭向阳</t>
  </si>
  <si>
    <t>秦焕伦</t>
  </si>
  <si>
    <t>黄川江</t>
  </si>
  <si>
    <t>刘锦玲</t>
  </si>
  <si>
    <t>彭玉湘</t>
  </si>
  <si>
    <t>刘玲</t>
  </si>
  <si>
    <t>吴树莲</t>
  </si>
  <si>
    <t>张良才</t>
  </si>
  <si>
    <t>彭玉梅</t>
  </si>
  <si>
    <t>张秀凤</t>
  </si>
  <si>
    <t>黄刚</t>
  </si>
  <si>
    <t>崔桥妹</t>
  </si>
  <si>
    <t>杨通喜</t>
  </si>
  <si>
    <t>宁裕惠</t>
  </si>
  <si>
    <t>郑守志</t>
  </si>
  <si>
    <t>龚祖安</t>
  </si>
  <si>
    <t>张桂彬</t>
  </si>
  <si>
    <t>84</t>
  </si>
  <si>
    <t>韦超芳</t>
  </si>
  <si>
    <t>河北新村社区</t>
  </si>
  <si>
    <t>梁明凤</t>
  </si>
  <si>
    <t>周军</t>
  </si>
  <si>
    <t>商誉朝</t>
  </si>
  <si>
    <t>朱国强</t>
  </si>
  <si>
    <t>谢炳灿</t>
  </si>
  <si>
    <t>刘益华</t>
  </si>
  <si>
    <t>邹苍生</t>
  </si>
  <si>
    <t>周筱鹤</t>
  </si>
  <si>
    <t>骆秋莲</t>
  </si>
  <si>
    <t>莫毓美</t>
  </si>
  <si>
    <t>廖月华</t>
  </si>
  <si>
    <t>周剑平</t>
  </si>
  <si>
    <t>85</t>
  </si>
  <si>
    <t>杨雪贞</t>
  </si>
  <si>
    <t>89</t>
  </si>
  <si>
    <t>谢代娟</t>
  </si>
  <si>
    <t>温家星</t>
  </si>
  <si>
    <t>姚学耀</t>
  </si>
  <si>
    <t>邬友松</t>
  </si>
  <si>
    <t>陆邦还</t>
  </si>
  <si>
    <t>梁爱荣</t>
  </si>
  <si>
    <t>谢刚</t>
  </si>
  <si>
    <t>邓二莲</t>
  </si>
  <si>
    <t>杨银红</t>
  </si>
  <si>
    <t>盛干林</t>
  </si>
  <si>
    <t>薛正华</t>
  </si>
  <si>
    <t>钟建飞</t>
  </si>
  <si>
    <t>吕素英</t>
  </si>
  <si>
    <t>梁永宁</t>
  </si>
  <si>
    <t>于菊鸾</t>
  </si>
  <si>
    <t>解放街道办举报电话：0772-2869168</t>
  </si>
  <si>
    <t>柳北民政局举报电话：0772-2857806</t>
  </si>
  <si>
    <r>
      <t>　　本街道共有</t>
    </r>
    <r>
      <rPr>
        <u/>
        <sz val="16"/>
        <color theme="1"/>
        <rFont val="仿宋_GB2312"/>
        <charset val="134"/>
      </rPr>
      <t xml:space="preserve"> 5 </t>
    </r>
    <r>
      <rPr>
        <sz val="16"/>
        <color theme="1"/>
        <rFont val="仿宋_GB2312"/>
        <charset val="134"/>
      </rPr>
      <t>人申请</t>
    </r>
    <r>
      <rPr>
        <u/>
        <sz val="16"/>
        <color rgb="FF000000"/>
        <rFont val="仿宋_GB2312"/>
        <charset val="134"/>
      </rPr>
      <t xml:space="preserve"> 2024 </t>
    </r>
    <r>
      <rPr>
        <sz val="16"/>
        <color theme="1"/>
        <rFont val="仿宋_GB2312"/>
        <charset val="134"/>
      </rPr>
      <t>年第</t>
    </r>
    <r>
      <rPr>
        <u/>
        <sz val="16"/>
        <color theme="1"/>
        <rFont val="仿宋_GB2312"/>
        <charset val="134"/>
      </rPr>
      <t xml:space="preserve"> 8 </t>
    </r>
    <r>
      <rPr>
        <sz val="16"/>
        <color theme="1"/>
        <rFont val="仿宋_GB2312"/>
        <charset val="134"/>
      </rPr>
      <t>月高龄补贴，根据《柳州市高龄老年人生活补贴发放管理暂行办法》（柳民规〔2020〕5号）的有关规定，现予以公示。</t>
    </r>
  </si>
  <si>
    <t>序
号</t>
  </si>
  <si>
    <t>申请人</t>
  </si>
  <si>
    <t>补助金额</t>
  </si>
  <si>
    <t>补发时段</t>
  </si>
  <si>
    <t>50</t>
  </si>
  <si>
    <t>2024/7</t>
  </si>
  <si>
    <t>祥和社区</t>
  </si>
  <si>
    <r>
      <t>　　本街道共有</t>
    </r>
    <r>
      <rPr>
        <u/>
        <sz val="16"/>
        <color theme="1"/>
        <rFont val="仿宋_GB2312"/>
        <charset val="134"/>
      </rPr>
      <t xml:space="preserve"> </t>
    </r>
    <r>
      <rPr>
        <u/>
        <sz val="16"/>
        <color rgb="FF000000"/>
        <rFont val="仿宋_GB2312"/>
        <charset val="134"/>
      </rPr>
      <t xml:space="preserve">302 </t>
    </r>
    <r>
      <rPr>
        <sz val="16"/>
        <color theme="1"/>
        <rFont val="仿宋_GB2312"/>
        <charset val="134"/>
      </rPr>
      <t>人申请</t>
    </r>
    <r>
      <rPr>
        <u/>
        <sz val="16"/>
        <color rgb="FF000000"/>
        <rFont val="仿宋_GB2312"/>
        <charset val="134"/>
      </rPr>
      <t xml:space="preserve"> 2024 </t>
    </r>
    <r>
      <rPr>
        <sz val="16"/>
        <color theme="1"/>
        <rFont val="仿宋_GB2312"/>
        <charset val="134"/>
      </rPr>
      <t>年第</t>
    </r>
    <r>
      <rPr>
        <u/>
        <sz val="16"/>
        <color rgb="FF000000"/>
        <rFont val="仿宋_GB2312"/>
        <charset val="134"/>
      </rPr>
      <t xml:space="preserve"> 8 </t>
    </r>
    <r>
      <rPr>
        <sz val="16"/>
        <color theme="1"/>
        <rFont val="仿宋_GB2312"/>
        <charset val="134"/>
      </rPr>
      <t>月高龄补贴，根据《柳州市高龄老年人生活补贴发放管理暂行办法》（柳民规〔2020〕5号）的有关规定，现予以公示。</t>
    </r>
  </si>
  <si>
    <t>潘德康</t>
  </si>
  <si>
    <t>90</t>
  </si>
  <si>
    <t>雷时秀</t>
  </si>
  <si>
    <t>尹建明</t>
  </si>
  <si>
    <t>何尧洲</t>
  </si>
  <si>
    <t>龙淑慧</t>
  </si>
  <si>
    <t>温启寿</t>
  </si>
  <si>
    <t>喻素钧</t>
  </si>
  <si>
    <t>冯旭良</t>
  </si>
  <si>
    <t>熊庆门</t>
  </si>
  <si>
    <t>曹积尧</t>
  </si>
  <si>
    <t>张纯</t>
  </si>
  <si>
    <t>陈晶莹</t>
  </si>
  <si>
    <t>银兰英</t>
  </si>
  <si>
    <t>乐大姣</t>
  </si>
  <si>
    <t>周炎秀</t>
  </si>
  <si>
    <t>陈月</t>
  </si>
  <si>
    <t>陈增兰</t>
  </si>
  <si>
    <t>梁镇琳</t>
  </si>
  <si>
    <t>于景泉</t>
  </si>
  <si>
    <t>宋华荣</t>
  </si>
  <si>
    <t>林壁云</t>
  </si>
  <si>
    <t>贾秀文</t>
  </si>
  <si>
    <t>吕振琼</t>
  </si>
  <si>
    <t>吴景峰</t>
  </si>
  <si>
    <t>韩冬菊</t>
  </si>
  <si>
    <t>宋学勤</t>
  </si>
  <si>
    <t>罗遐龄</t>
  </si>
  <si>
    <t>张金兰</t>
  </si>
  <si>
    <t>梁瑞麟</t>
  </si>
  <si>
    <t>韦勇英</t>
  </si>
  <si>
    <t>李秀莲</t>
  </si>
  <si>
    <t>魏贞琏</t>
  </si>
  <si>
    <t>黎秀莲</t>
  </si>
  <si>
    <t>张华平</t>
  </si>
  <si>
    <t>唐中</t>
  </si>
  <si>
    <t>梁壁华</t>
  </si>
  <si>
    <t>朱冬梅</t>
  </si>
  <si>
    <t>钟秀珍</t>
  </si>
  <si>
    <t>张凤群</t>
  </si>
  <si>
    <t>张传发</t>
  </si>
  <si>
    <t>黄连福</t>
  </si>
  <si>
    <t>刘长珍</t>
  </si>
  <si>
    <t>黄月英</t>
  </si>
  <si>
    <t>张爱芝</t>
  </si>
  <si>
    <t>黄爱群</t>
  </si>
  <si>
    <t>吕仁山</t>
  </si>
  <si>
    <t>陈汉文</t>
  </si>
  <si>
    <t>吴昌杰</t>
  </si>
  <si>
    <t>方秀英</t>
  </si>
  <si>
    <t>吴久龙</t>
  </si>
  <si>
    <t>唐小凤</t>
  </si>
  <si>
    <t>韦素清</t>
  </si>
  <si>
    <t>黄碧清</t>
  </si>
  <si>
    <t>白方晨</t>
  </si>
  <si>
    <t>曾德政</t>
  </si>
  <si>
    <t>贾景珉</t>
  </si>
  <si>
    <t>龙金秀</t>
  </si>
  <si>
    <t>梁榕维</t>
  </si>
  <si>
    <t>郑香敏</t>
  </si>
  <si>
    <t>杜琴</t>
  </si>
  <si>
    <t>韦佩先</t>
  </si>
  <si>
    <t>张守廉</t>
  </si>
  <si>
    <t>刘敦发</t>
  </si>
  <si>
    <t>胡绍章</t>
  </si>
  <si>
    <t>郑美华</t>
  </si>
  <si>
    <t>龙凤铭</t>
  </si>
  <si>
    <t>周承新</t>
  </si>
  <si>
    <t>于秀香</t>
  </si>
  <si>
    <t>陆美群</t>
  </si>
  <si>
    <t>黄强祖</t>
  </si>
  <si>
    <t>曾秀英</t>
  </si>
  <si>
    <t>庞光前</t>
  </si>
  <si>
    <t>刘延臣</t>
  </si>
  <si>
    <t>李敏</t>
  </si>
  <si>
    <t>王国荣</t>
  </si>
  <si>
    <t>周禹钦</t>
  </si>
  <si>
    <t>江宗廉</t>
  </si>
  <si>
    <t>吴禧义</t>
  </si>
  <si>
    <t>杨晓雄</t>
  </si>
  <si>
    <t>何国球</t>
  </si>
  <si>
    <t>温琴</t>
  </si>
  <si>
    <t>黄云钦</t>
  </si>
  <si>
    <t>茹贵</t>
  </si>
  <si>
    <t>薛文光</t>
  </si>
  <si>
    <t>张能喜</t>
  </si>
  <si>
    <t>吕国荣</t>
  </si>
  <si>
    <t>黄凤群</t>
  </si>
  <si>
    <t>钟木生</t>
  </si>
  <si>
    <t>李淑芬</t>
  </si>
  <si>
    <t>盛桂云</t>
  </si>
  <si>
    <t>黎建平</t>
  </si>
  <si>
    <t>伍锐洪</t>
  </si>
  <si>
    <t>唐淑玉</t>
  </si>
  <si>
    <t>冯玉珍</t>
  </si>
  <si>
    <t>吴昌伦</t>
  </si>
  <si>
    <t>零玉英</t>
  </si>
  <si>
    <t>冯辉林</t>
  </si>
  <si>
    <t>梁玉英</t>
  </si>
  <si>
    <t>季光</t>
  </si>
  <si>
    <t>张亚英</t>
  </si>
  <si>
    <t>邹宋</t>
  </si>
  <si>
    <t>简崇君</t>
  </si>
  <si>
    <t>韦远才</t>
  </si>
  <si>
    <t>陈桂琼</t>
  </si>
  <si>
    <t>袁秀云</t>
  </si>
  <si>
    <t>谢玉珍</t>
  </si>
  <si>
    <t>叶翠芳</t>
  </si>
  <si>
    <t>郑彩斐</t>
  </si>
  <si>
    <t>白崇兰</t>
  </si>
  <si>
    <t>李玉云</t>
  </si>
  <si>
    <t>王兰香</t>
  </si>
  <si>
    <t>陶玉梅</t>
  </si>
  <si>
    <t>章贤娟</t>
  </si>
  <si>
    <t>陈启新</t>
  </si>
  <si>
    <t>郑志民</t>
  </si>
  <si>
    <t>谢燕坤</t>
  </si>
  <si>
    <t>段冬秀</t>
  </si>
  <si>
    <t>钟展球</t>
  </si>
  <si>
    <t>蒙秀珠</t>
  </si>
  <si>
    <t>张亚六</t>
  </si>
  <si>
    <t>曾芝莲</t>
  </si>
  <si>
    <t>宋秀兰</t>
  </si>
  <si>
    <t>汪宝琦</t>
  </si>
  <si>
    <t>李素新</t>
  </si>
  <si>
    <t>石佩荃</t>
  </si>
  <si>
    <t>何开英</t>
  </si>
  <si>
    <t>何飞燕</t>
  </si>
  <si>
    <t>马健</t>
  </si>
  <si>
    <t>梁根辉</t>
  </si>
  <si>
    <t>陈芳清</t>
  </si>
  <si>
    <t>徐坤石</t>
  </si>
  <si>
    <t>苏懿清</t>
  </si>
  <si>
    <t>唐惠珍</t>
  </si>
  <si>
    <t>蒋庚礼</t>
  </si>
  <si>
    <t>宋文定</t>
  </si>
  <si>
    <t>吴爱珍</t>
  </si>
  <si>
    <t>陆秀娥</t>
  </si>
  <si>
    <t>黄慧芝</t>
  </si>
  <si>
    <t>曹建群</t>
  </si>
  <si>
    <t>易继武</t>
  </si>
  <si>
    <t>92</t>
  </si>
  <si>
    <t>李喜英</t>
  </si>
  <si>
    <t>李玉英</t>
  </si>
  <si>
    <t>陈伟兰</t>
  </si>
  <si>
    <t>邓占</t>
  </si>
  <si>
    <t>王志斋</t>
  </si>
  <si>
    <t>韦爱中</t>
  </si>
  <si>
    <t>龚翠英</t>
  </si>
  <si>
    <t>毛美秀</t>
  </si>
  <si>
    <t>林佩纯</t>
  </si>
  <si>
    <t>邓兰芝</t>
  </si>
  <si>
    <t>杨竞秀</t>
  </si>
  <si>
    <t>周继秀</t>
  </si>
  <si>
    <t>刘玉真</t>
  </si>
  <si>
    <t>温惠云</t>
  </si>
  <si>
    <t>韦克荣</t>
  </si>
  <si>
    <t>唐秀姬</t>
  </si>
  <si>
    <t>唐纯德</t>
  </si>
  <si>
    <t>蔡凤英</t>
  </si>
  <si>
    <t>尹文珍</t>
  </si>
  <si>
    <t>曾立群</t>
  </si>
  <si>
    <t>曾贵群</t>
  </si>
  <si>
    <t>黄利群</t>
  </si>
  <si>
    <t>周若秋</t>
  </si>
  <si>
    <t>李湘秋</t>
  </si>
  <si>
    <t>丁自立</t>
  </si>
  <si>
    <t>陈晳晖</t>
  </si>
  <si>
    <t>莫秋琴</t>
  </si>
  <si>
    <t>周清俊</t>
  </si>
  <si>
    <t>赵西琳</t>
  </si>
  <si>
    <t>黄桂荣</t>
  </si>
  <si>
    <t>梁文艾</t>
  </si>
  <si>
    <t>徐惠芳</t>
  </si>
  <si>
    <t>肖玉书</t>
  </si>
  <si>
    <t>唐惠芳</t>
  </si>
  <si>
    <t>吴进</t>
  </si>
  <si>
    <t>申迅书</t>
  </si>
  <si>
    <t>韦教训</t>
  </si>
  <si>
    <t>郭绚云</t>
  </si>
  <si>
    <t>黄静娴</t>
  </si>
  <si>
    <t>曾栩</t>
  </si>
  <si>
    <t>蒋玉华</t>
  </si>
  <si>
    <t>王桂芝</t>
  </si>
  <si>
    <t>王秀兰</t>
  </si>
  <si>
    <t>彭金秀</t>
  </si>
  <si>
    <t>周志果</t>
  </si>
  <si>
    <t>秦凤英</t>
  </si>
  <si>
    <t>黄静英</t>
  </si>
  <si>
    <t>何亚英</t>
  </si>
  <si>
    <t>黎仕善</t>
  </si>
  <si>
    <t>陆玉姬</t>
  </si>
  <si>
    <t>霍建华</t>
  </si>
  <si>
    <t>郭玉英</t>
  </si>
  <si>
    <t>李茂英</t>
  </si>
  <si>
    <t>莫翠琼</t>
  </si>
  <si>
    <t>全以凤</t>
  </si>
  <si>
    <t>费启文</t>
  </si>
  <si>
    <t>谭色莲</t>
  </si>
  <si>
    <t>邓碧珍</t>
  </si>
  <si>
    <t>吴淮</t>
  </si>
  <si>
    <t>覃大妹</t>
  </si>
  <si>
    <t>陆北明</t>
  </si>
  <si>
    <t>彭云秀</t>
  </si>
  <si>
    <t>郭保安</t>
  </si>
  <si>
    <t>崔护先</t>
  </si>
  <si>
    <t>邹帮惠</t>
  </si>
  <si>
    <t>舒兴成</t>
  </si>
  <si>
    <t>李纪珍</t>
  </si>
  <si>
    <t>邓兰英</t>
  </si>
  <si>
    <t>胡秀珍</t>
  </si>
  <si>
    <t>李英</t>
  </si>
  <si>
    <t>黄翠萍</t>
  </si>
  <si>
    <t>莫素筠</t>
  </si>
  <si>
    <t>方耕堂</t>
  </si>
  <si>
    <t>何连华</t>
  </si>
  <si>
    <t>谢世佑</t>
  </si>
  <si>
    <t>于素英</t>
  </si>
  <si>
    <t>钟桂英</t>
  </si>
  <si>
    <t>94</t>
  </si>
  <si>
    <t>谭美珍</t>
  </si>
  <si>
    <t>郭汝姬</t>
  </si>
  <si>
    <t>卢汉和</t>
  </si>
  <si>
    <t>郑新华</t>
  </si>
  <si>
    <t>赖宗新</t>
  </si>
  <si>
    <t>肖秀英</t>
  </si>
  <si>
    <t>秦惠芬</t>
  </si>
  <si>
    <t>黄常霞</t>
  </si>
  <si>
    <t>吴乾安</t>
  </si>
  <si>
    <t>梁芳瑞</t>
  </si>
  <si>
    <t>黎旦兰</t>
  </si>
  <si>
    <t>陈济美</t>
  </si>
  <si>
    <t>刘芳</t>
  </si>
  <si>
    <t>严志清</t>
  </si>
  <si>
    <t>蒙如林</t>
  </si>
  <si>
    <t>黄洁勤</t>
  </si>
  <si>
    <t>何柏秀</t>
  </si>
  <si>
    <t>黄碧鲜</t>
  </si>
  <si>
    <t>陈有光</t>
  </si>
  <si>
    <t>陆德周</t>
  </si>
  <si>
    <t>谭月里</t>
  </si>
  <si>
    <t>李璎</t>
  </si>
  <si>
    <t>李淑端</t>
  </si>
  <si>
    <t>周玉仙</t>
  </si>
  <si>
    <t>韦辉修</t>
  </si>
  <si>
    <t>莫保铭</t>
  </si>
  <si>
    <t>林素霞</t>
  </si>
  <si>
    <t>张胜荣</t>
  </si>
  <si>
    <t>陈远忠</t>
  </si>
  <si>
    <t>梁燕飞</t>
  </si>
  <si>
    <t>银元清</t>
  </si>
  <si>
    <t>谭玉颜</t>
  </si>
  <si>
    <t>韦弦</t>
  </si>
  <si>
    <t>白志明</t>
  </si>
  <si>
    <t>马训杰</t>
  </si>
  <si>
    <t>杨云茂</t>
  </si>
  <si>
    <t>宾秀荣</t>
  </si>
  <si>
    <t>覃祖动</t>
  </si>
  <si>
    <t>廖荣贵</t>
  </si>
  <si>
    <t>何玉姣</t>
  </si>
  <si>
    <t>罗荫荣</t>
  </si>
  <si>
    <t>江美慧</t>
  </si>
  <si>
    <t>黄秀琴</t>
  </si>
  <si>
    <t>林桂芬</t>
  </si>
  <si>
    <t>廖燕国</t>
  </si>
  <si>
    <t>陈詠薇</t>
  </si>
  <si>
    <t>秦嗣芳</t>
  </si>
  <si>
    <t>梁金中</t>
  </si>
  <si>
    <t>陈云芳</t>
  </si>
  <si>
    <t>刘永孚</t>
  </si>
  <si>
    <t>黄文杰</t>
  </si>
  <si>
    <t>陈善凤</t>
  </si>
  <si>
    <t>潘裕隆</t>
  </si>
  <si>
    <t>陆锡珍</t>
  </si>
  <si>
    <t>吕茜</t>
  </si>
  <si>
    <t>郭汉生</t>
  </si>
  <si>
    <t>李国峰</t>
  </si>
  <si>
    <t>谢悦秋</t>
  </si>
  <si>
    <t>钟志华</t>
  </si>
  <si>
    <t>伍宝宁</t>
  </si>
  <si>
    <t>黄学隆</t>
  </si>
  <si>
    <t>刘继云</t>
  </si>
  <si>
    <t>韦元琨</t>
  </si>
  <si>
    <t>何风彰</t>
  </si>
  <si>
    <t>莫瑞英</t>
  </si>
  <si>
    <t>钟贵英</t>
  </si>
  <si>
    <t>李瑞方</t>
  </si>
  <si>
    <t>何群英</t>
  </si>
  <si>
    <t>景秋圃</t>
  </si>
  <si>
    <t>孙秋香</t>
  </si>
  <si>
    <t>叶琼芳</t>
  </si>
  <si>
    <t>许梅芳</t>
  </si>
  <si>
    <t>梁桂贞</t>
  </si>
  <si>
    <t>梁秀葵</t>
  </si>
  <si>
    <t>朱翠珍</t>
  </si>
  <si>
    <r>
      <t>　　本街道共有</t>
    </r>
    <r>
      <rPr>
        <u/>
        <sz val="16"/>
        <color rgb="FF000000"/>
        <rFont val="仿宋_GB2312"/>
        <charset val="134"/>
      </rPr>
      <t xml:space="preserve"> 1 </t>
    </r>
    <r>
      <rPr>
        <sz val="16"/>
        <color theme="1"/>
        <rFont val="仿宋_GB2312"/>
        <charset val="134"/>
      </rPr>
      <t>人申请</t>
    </r>
    <r>
      <rPr>
        <u/>
        <sz val="16"/>
        <color rgb="FF000000"/>
        <rFont val="仿宋_GB2312"/>
        <charset val="134"/>
      </rPr>
      <t xml:space="preserve"> 2024 </t>
    </r>
    <r>
      <rPr>
        <sz val="16"/>
        <color theme="1"/>
        <rFont val="仿宋_GB2312"/>
        <charset val="134"/>
      </rPr>
      <t>年第</t>
    </r>
    <r>
      <rPr>
        <u/>
        <sz val="16"/>
        <color rgb="FF000000"/>
        <rFont val="仿宋_GB2312"/>
        <charset val="134"/>
      </rPr>
      <t xml:space="preserve"> 8 </t>
    </r>
    <r>
      <rPr>
        <sz val="16"/>
        <color theme="1"/>
        <rFont val="仿宋_GB2312"/>
        <charset val="134"/>
      </rPr>
      <t>月高龄补贴，根据《柳州市高龄老年人生活补贴发放管理暂行办法》（柳民规〔2020〕5号）的有关规定，现予以公示。</t>
    </r>
  </si>
  <si>
    <r>
      <t>　　本街道共有</t>
    </r>
    <r>
      <rPr>
        <u/>
        <sz val="16"/>
        <color rgb="FF000000"/>
        <rFont val="仿宋_GB2312"/>
        <charset val="134"/>
      </rPr>
      <t xml:space="preserve"> 6 </t>
    </r>
    <r>
      <rPr>
        <sz val="16"/>
        <color theme="1"/>
        <rFont val="仿宋_GB2312"/>
        <charset val="134"/>
      </rPr>
      <t>人申请</t>
    </r>
    <r>
      <rPr>
        <u/>
        <sz val="16"/>
        <color rgb="FF000000"/>
        <rFont val="仿宋_GB2312"/>
        <charset val="134"/>
      </rPr>
      <t xml:space="preserve"> 2024 </t>
    </r>
    <r>
      <rPr>
        <sz val="16"/>
        <color theme="1"/>
        <rFont val="仿宋_GB2312"/>
        <charset val="134"/>
      </rPr>
      <t>年第</t>
    </r>
    <r>
      <rPr>
        <u/>
        <sz val="16"/>
        <color rgb="FF000000"/>
        <rFont val="仿宋_GB2312"/>
        <charset val="134"/>
      </rPr>
      <t xml:space="preserve"> 8 </t>
    </r>
    <r>
      <rPr>
        <sz val="16"/>
        <color theme="1"/>
        <rFont val="仿宋_GB2312"/>
        <charset val="134"/>
      </rPr>
      <t>月高龄补贴，根据《柳州市高龄老年人生活补贴发放管理暂行办法》（柳民规〔2020〕5号）的有关规定，现予以公示。</t>
    </r>
  </si>
  <si>
    <t>周建珍</t>
  </si>
  <si>
    <t>蒙超英</t>
  </si>
  <si>
    <t>梁次芳</t>
  </si>
  <si>
    <t>许焕芳</t>
  </si>
  <si>
    <t>雷永和</t>
  </si>
  <si>
    <t>丁均祥</t>
  </si>
  <si>
    <r>
      <t>　　本街道共有</t>
    </r>
    <r>
      <rPr>
        <u/>
        <sz val="16"/>
        <color rgb="FF000000"/>
        <rFont val="仿宋_GB2312"/>
        <charset val="134"/>
      </rPr>
      <t xml:space="preserve"> 0 </t>
    </r>
    <r>
      <rPr>
        <sz val="16"/>
        <color theme="1"/>
        <rFont val="仿宋_GB2312"/>
        <charset val="134"/>
      </rPr>
      <t>人申请</t>
    </r>
    <r>
      <rPr>
        <u/>
        <sz val="16"/>
        <color rgb="FF000000"/>
        <rFont val="仿宋_GB2312"/>
        <charset val="134"/>
      </rPr>
      <t xml:space="preserve"> 2024 </t>
    </r>
    <r>
      <rPr>
        <sz val="16"/>
        <color theme="1"/>
        <rFont val="仿宋_GB2312"/>
        <charset val="134"/>
      </rPr>
      <t>年第</t>
    </r>
    <r>
      <rPr>
        <u/>
        <sz val="16"/>
        <color rgb="FF000000"/>
        <rFont val="仿宋_GB2312"/>
        <charset val="134"/>
      </rPr>
      <t xml:space="preserve"> 8 </t>
    </r>
    <r>
      <rPr>
        <sz val="16"/>
        <color theme="1"/>
        <rFont val="仿宋_GB2312"/>
        <charset val="134"/>
      </rPr>
      <t>月高龄补贴，根据《柳州市高龄老年人生活补贴发放管理暂行办法》（柳民规〔2020〕5号）的有关规定，现予以公示。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</si>
</sst>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  <numFmt numFmtId="177" formatCode="yyyy/m/d;@"/>
    <numFmt numFmtId="178" formatCode="0_ "/>
    <numFmt numFmtId="179" formatCode="0.00_ "/>
    <numFmt numFmtId="180" formatCode="yyyy&quot;年&quot;m&quot;月&quot;d&quot;日&quot;;@"/>
  </numFmts>
  <fonts count="66">
    <font>
      <sz val="11"/>
      <color theme="1"/>
      <name val="宋体"/>
      <charset val="134"/>
      <scheme val="minor"/>
    </font>
    <font>
      <u/>
      <sz val="22"/>
      <color theme="1"/>
      <name val="黑体"/>
      <charset val="134"/>
    </font>
    <font>
      <sz val="22"/>
      <color theme="1"/>
      <name val="宋体"/>
      <charset val="134"/>
    </font>
    <font>
      <sz val="16"/>
      <color theme="1"/>
      <name val="仿宋_GB2312"/>
      <charset val="134"/>
    </font>
    <font>
      <sz val="12"/>
      <color theme="1"/>
      <name val="仿宋_GB2312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2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4"/>
      <color theme="1"/>
      <name val="宋体"/>
      <charset val="134"/>
    </font>
    <font>
      <sz val="16"/>
      <color theme="1"/>
      <name val="宋体"/>
      <charset val="134"/>
      <scheme val="minor"/>
    </font>
    <font>
      <sz val="11"/>
      <name val="宋体"/>
      <charset val="134"/>
      <scheme val="minor"/>
    </font>
    <font>
      <u/>
      <sz val="22"/>
      <name val="黑体"/>
      <charset val="134"/>
    </font>
    <font>
      <sz val="22"/>
      <name val="宋体"/>
      <charset val="134"/>
    </font>
    <font>
      <sz val="16"/>
      <name val="仿宋_GB2312"/>
      <charset val="134"/>
    </font>
    <font>
      <sz val="12"/>
      <name val="仿宋_GB2312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10"/>
      <color rgb="FFFF0000"/>
      <name val="宋体"/>
      <charset val="134"/>
      <scheme val="minor"/>
    </font>
    <font>
      <sz val="10"/>
      <name val="仿宋_GB2312"/>
      <charset val="134"/>
    </font>
    <font>
      <sz val="10"/>
      <name val="Times New Roman"/>
      <family val="1"/>
      <charset val="0"/>
    </font>
    <font>
      <sz val="12"/>
      <name val="宋体"/>
      <charset val="134"/>
    </font>
    <font>
      <sz val="16"/>
      <name val="宋体"/>
      <charset val="134"/>
    </font>
    <font>
      <sz val="12"/>
      <color theme="1"/>
      <name val="宋体"/>
      <charset val="134"/>
      <scheme val="minor"/>
    </font>
    <font>
      <sz val="11"/>
      <name val="仿宋_GB2312"/>
      <charset val="134"/>
    </font>
    <font>
      <sz val="10"/>
      <name val="Adobe 仿宋 Std R"/>
      <charset val="134"/>
    </font>
    <font>
      <sz val="10"/>
      <color rgb="FF000000"/>
      <name val="宋体"/>
      <charset val="134"/>
    </font>
    <font>
      <sz val="10"/>
      <color theme="1"/>
      <name val="Times New Roman"/>
      <family val="1"/>
      <charset val="0"/>
    </font>
    <font>
      <sz val="9"/>
      <name val="宋体"/>
      <charset val="134"/>
    </font>
    <font>
      <sz val="9"/>
      <name val="仿宋_GB2312"/>
      <charset val="134"/>
    </font>
    <font>
      <sz val="9"/>
      <color theme="1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  <scheme val="major"/>
    </font>
    <font>
      <sz val="10"/>
      <name val="Times New Roman"/>
      <charset val="134"/>
    </font>
    <font>
      <sz val="9"/>
      <name val="宋体"/>
      <charset val="134"/>
      <scheme val="minor"/>
    </font>
    <font>
      <sz val="11"/>
      <name val="Times New Roman"/>
      <charset val="134"/>
    </font>
    <font>
      <sz val="9"/>
      <name val="Times New Roman"/>
      <charset val="134"/>
    </font>
    <font>
      <sz val="12"/>
      <name val="宋体"/>
      <charset val="134"/>
      <scheme val="minor"/>
    </font>
    <font>
      <sz val="10"/>
      <color rgb="FF0070C0"/>
      <name val="宋体"/>
      <charset val="134"/>
    </font>
    <font>
      <sz val="10"/>
      <color rgb="FF0070C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0"/>
      <name val="Arial"/>
      <charset val="0"/>
    </font>
    <font>
      <u/>
      <sz val="16"/>
      <color rgb="FF000000"/>
      <name val="仿宋_GB2312"/>
      <charset val="134"/>
    </font>
    <font>
      <u/>
      <sz val="16"/>
      <color theme="1"/>
      <name val="仿宋_GB2312"/>
      <charset val="134"/>
    </font>
    <font>
      <sz val="22"/>
      <color indexed="8"/>
      <name val="微软雅黑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4" borderId="26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8" fillId="0" borderId="27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5" borderId="29" applyNumberFormat="0" applyAlignment="0" applyProtection="0">
      <alignment vertical="center"/>
    </xf>
    <xf numFmtId="0" fontId="51" fillId="6" borderId="30" applyNumberFormat="0" applyAlignment="0" applyProtection="0">
      <alignment vertical="center"/>
    </xf>
    <xf numFmtId="0" fontId="52" fillId="6" borderId="29" applyNumberFormat="0" applyAlignment="0" applyProtection="0">
      <alignment vertical="center"/>
    </xf>
    <xf numFmtId="0" fontId="53" fillId="7" borderId="31" applyNumberFormat="0" applyAlignment="0" applyProtection="0">
      <alignment vertical="center"/>
    </xf>
    <xf numFmtId="0" fontId="54" fillId="0" borderId="32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8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8" fillId="10" borderId="0" applyNumberFormat="0" applyBorder="0" applyAlignment="0" applyProtection="0">
      <alignment vertical="center"/>
    </xf>
    <xf numFmtId="0" fontId="59" fillId="11" borderId="0" applyNumberFormat="0" applyBorder="0" applyAlignment="0" applyProtection="0">
      <alignment vertical="center"/>
    </xf>
    <xf numFmtId="0" fontId="60" fillId="12" borderId="0" applyNumberFormat="0" applyBorder="0" applyAlignment="0" applyProtection="0">
      <alignment vertical="center"/>
    </xf>
    <xf numFmtId="0" fontId="60" fillId="13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59" fillId="15" borderId="0" applyNumberFormat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60" fillId="20" borderId="0" applyNumberFormat="0" applyBorder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59" fillId="23" borderId="0" applyNumberFormat="0" applyBorder="0" applyAlignment="0" applyProtection="0">
      <alignment vertical="center"/>
    </xf>
    <xf numFmtId="0" fontId="60" fillId="24" borderId="0" applyNumberFormat="0" applyBorder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59" fillId="27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59" fillId="31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59" fillId="3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61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30" fillId="0" borderId="0">
      <alignment vertical="center"/>
    </xf>
    <xf numFmtId="0" fontId="23" fillId="0" borderId="0"/>
    <xf numFmtId="0" fontId="62" fillId="0" borderId="0"/>
    <xf numFmtId="0" fontId="23" fillId="0" borderId="0">
      <alignment vertical="center"/>
    </xf>
  </cellStyleXfs>
  <cellXfs count="41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/>
    </xf>
    <xf numFmtId="0" fontId="6" fillId="2" borderId="1" xfId="66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right" vertical="center"/>
    </xf>
    <xf numFmtId="31" fontId="3" fillId="0" borderId="0" xfId="0" applyNumberFormat="1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8" fillId="0" borderId="1" xfId="6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11" fillId="0" borderId="0" xfId="0" applyFont="1">
      <alignment vertical="center"/>
    </xf>
    <xf numFmtId="0" fontId="1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6" fillId="2" borderId="1" xfId="55" applyNumberFormat="1" applyFont="1" applyFill="1" applyBorder="1" applyAlignment="1">
      <alignment horizontal="center" vertical="center" wrapText="1"/>
    </xf>
    <xf numFmtId="49" fontId="6" fillId="0" borderId="1" xfId="55" applyNumberFormat="1" applyFont="1" applyFill="1" applyBorder="1" applyAlignment="1">
      <alignment horizontal="center" vertical="center" wrapText="1"/>
    </xf>
    <xf numFmtId="49" fontId="6" fillId="0" borderId="7" xfId="55" applyNumberFormat="1" applyFont="1" applyFill="1" applyBorder="1" applyAlignment="1">
      <alignment horizontal="center" vertical="center" wrapText="1"/>
    </xf>
    <xf numFmtId="49" fontId="6" fillId="0" borderId="1" xfId="60" applyNumberFormat="1" applyFont="1" applyFill="1" applyBorder="1" applyAlignment="1" applyProtection="1">
      <alignment horizontal="center" vertical="center" shrinkToFit="1"/>
      <protection locked="0"/>
    </xf>
    <xf numFmtId="177" fontId="6" fillId="0" borderId="1" xfId="0" applyNumberFormat="1" applyFont="1" applyBorder="1" applyAlignment="1">
      <alignment horizontal="center" vertical="center"/>
    </xf>
    <xf numFmtId="31" fontId="12" fillId="0" borderId="0" xfId="0" applyNumberFormat="1" applyFont="1" applyAlignment="1">
      <alignment horizontal="center" vertical="center"/>
    </xf>
    <xf numFmtId="31" fontId="12" fillId="0" borderId="0" xfId="0" applyNumberFormat="1" applyFont="1">
      <alignment vertical="center"/>
    </xf>
    <xf numFmtId="0" fontId="0" fillId="0" borderId="0" xfId="0" applyAlignment="1">
      <alignment vertical="center"/>
    </xf>
    <xf numFmtId="0" fontId="0" fillId="0" borderId="0" xfId="0" applyFill="1">
      <alignment vertical="center"/>
    </xf>
    <xf numFmtId="0" fontId="13" fillId="0" borderId="0" xfId="0" applyFont="1" applyFill="1">
      <alignment vertical="center"/>
    </xf>
    <xf numFmtId="0" fontId="13" fillId="0" borderId="0" xfId="0" applyNumberFormat="1" applyFont="1" applyFill="1">
      <alignment vertical="center"/>
    </xf>
    <xf numFmtId="49" fontId="13" fillId="0" borderId="0" xfId="0" applyNumberFormat="1" applyFont="1" applyFill="1">
      <alignment vertical="center"/>
    </xf>
    <xf numFmtId="0" fontId="14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5" fillId="0" borderId="0" xfId="0" applyNumberFormat="1" applyFont="1" applyFill="1" applyBorder="1" applyAlignment="1">
      <alignment horizontal="center" vertical="center"/>
    </xf>
    <xf numFmtId="49" fontId="15" fillId="0" borderId="0" xfId="0" applyNumberFormat="1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left" vertical="center" wrapText="1"/>
    </xf>
    <xf numFmtId="0" fontId="16" fillId="0" borderId="0" xfId="0" applyNumberFormat="1" applyFont="1" applyFill="1" applyBorder="1" applyAlignment="1">
      <alignment horizontal="left" vertical="center" wrapText="1"/>
    </xf>
    <xf numFmtId="49" fontId="16" fillId="0" borderId="0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49" fontId="10" fillId="0" borderId="8" xfId="0" applyNumberFormat="1" applyFont="1" applyFill="1" applyBorder="1" applyAlignment="1">
      <alignment horizontal="center" vertical="center"/>
    </xf>
    <xf numFmtId="49" fontId="9" fillId="0" borderId="9" xfId="55" applyNumberFormat="1" applyFont="1" applyFill="1" applyBorder="1" applyAlignment="1">
      <alignment horizontal="center" vertical="center" wrapText="1"/>
    </xf>
    <xf numFmtId="49" fontId="9" fillId="0" borderId="8" xfId="55" applyNumberFormat="1" applyFont="1" applyFill="1" applyBorder="1" applyAlignment="1">
      <alignment horizontal="center" vertical="center" wrapText="1"/>
    </xf>
    <xf numFmtId="49" fontId="9" fillId="0" borderId="10" xfId="55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49" fontId="9" fillId="0" borderId="3" xfId="55" applyNumberFormat="1" applyFont="1" applyFill="1" applyBorder="1" applyAlignment="1">
      <alignment horizontal="center" vertical="center" wrapText="1"/>
    </xf>
    <xf numFmtId="49" fontId="9" fillId="0" borderId="1" xfId="55" applyNumberFormat="1" applyFont="1" applyFill="1" applyBorder="1" applyAlignment="1">
      <alignment horizontal="center" vertical="center" wrapText="1"/>
    </xf>
    <xf numFmtId="49" fontId="9" fillId="0" borderId="7" xfId="55" applyNumberFormat="1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49" fontId="9" fillId="0" borderId="3" xfId="57" applyNumberFormat="1" applyFont="1" applyFill="1" applyBorder="1" applyAlignment="1">
      <alignment horizontal="center" vertical="center" wrapText="1"/>
    </xf>
    <xf numFmtId="49" fontId="9" fillId="0" borderId="1" xfId="57" applyNumberFormat="1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55" applyFont="1" applyFill="1" applyBorder="1" applyAlignment="1">
      <alignment horizontal="center" vertical="center" wrapText="1"/>
    </xf>
    <xf numFmtId="49" fontId="10" fillId="0" borderId="1" xfId="52" applyNumberFormat="1" applyFont="1" applyFill="1" applyBorder="1" applyAlignment="1">
      <alignment horizontal="center" vertical="center"/>
    </xf>
    <xf numFmtId="0" fontId="10" fillId="0" borderId="1" xfId="55" applyFont="1" applyFill="1" applyBorder="1" applyAlignment="1">
      <alignment horizontal="center" vertical="center" wrapText="1"/>
    </xf>
    <xf numFmtId="0" fontId="10" fillId="0" borderId="1" xfId="57" applyFont="1" applyFill="1" applyBorder="1" applyAlignment="1">
      <alignment horizontal="center" vertical="center" wrapText="1"/>
    </xf>
    <xf numFmtId="0" fontId="10" fillId="0" borderId="1" xfId="54" applyFont="1" applyFill="1" applyBorder="1" applyAlignment="1">
      <alignment horizontal="center" vertical="center"/>
    </xf>
    <xf numFmtId="49" fontId="10" fillId="0" borderId="1" xfId="71" applyNumberFormat="1" applyFont="1" applyFill="1" applyBorder="1" applyAlignment="1">
      <alignment horizontal="center" vertical="center" wrapText="1"/>
    </xf>
    <xf numFmtId="49" fontId="10" fillId="0" borderId="1" xfId="55" applyNumberFormat="1" applyFont="1" applyFill="1" applyBorder="1" applyAlignment="1">
      <alignment horizontal="center" vertical="center" wrapText="1"/>
    </xf>
    <xf numFmtId="178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178" fontId="10" fillId="0" borderId="1" xfId="0" applyNumberFormat="1" applyFont="1" applyFill="1" applyBorder="1" applyAlignment="1">
      <alignment horizontal="center" vertical="center"/>
    </xf>
    <xf numFmtId="178" fontId="10" fillId="0" borderId="1" xfId="55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49" fontId="10" fillId="0" borderId="1" xfId="55" applyNumberFormat="1" applyFont="1" applyFill="1" applyBorder="1" applyAlignment="1">
      <alignment horizontal="center" vertical="center"/>
    </xf>
    <xf numFmtId="0" fontId="10" fillId="0" borderId="1" xfId="55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horizontal="center" vertical="center"/>
    </xf>
    <xf numFmtId="0" fontId="10" fillId="0" borderId="11" xfId="55" applyFont="1" applyFill="1" applyBorder="1" applyAlignment="1">
      <alignment horizontal="center" vertical="center" wrapText="1"/>
    </xf>
    <xf numFmtId="49" fontId="10" fillId="0" borderId="11" xfId="0" applyNumberFormat="1" applyFont="1" applyFill="1" applyBorder="1" applyAlignment="1">
      <alignment horizontal="center" vertical="center"/>
    </xf>
    <xf numFmtId="49" fontId="10" fillId="0" borderId="11" xfId="55" applyNumberFormat="1" applyFont="1" applyFill="1" applyBorder="1" applyAlignment="1">
      <alignment horizontal="center" vertical="center" wrapText="1"/>
    </xf>
    <xf numFmtId="0" fontId="10" fillId="0" borderId="12" xfId="0" applyFont="1" applyFill="1" applyBorder="1" applyAlignment="1">
      <alignment horizontal="center" vertical="center"/>
    </xf>
    <xf numFmtId="0" fontId="10" fillId="0" borderId="12" xfId="55" applyFont="1" applyFill="1" applyBorder="1" applyAlignment="1">
      <alignment horizontal="center" vertical="center" wrapText="1"/>
    </xf>
    <xf numFmtId="49" fontId="10" fillId="0" borderId="3" xfId="57" applyNumberFormat="1" applyFont="1" applyFill="1" applyBorder="1" applyAlignment="1">
      <alignment horizontal="center" vertical="center" wrapText="1"/>
    </xf>
    <xf numFmtId="49" fontId="10" fillId="0" borderId="1" xfId="57" applyNumberFormat="1" applyFont="1" applyFill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center" vertical="center"/>
    </xf>
    <xf numFmtId="0" fontId="10" fillId="0" borderId="13" xfId="55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1" xfId="55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/>
    </xf>
    <xf numFmtId="49" fontId="10" fillId="0" borderId="3" xfId="55" applyNumberFormat="1" applyFont="1" applyFill="1" applyBorder="1" applyAlignment="1">
      <alignment horizontal="center" vertical="center" wrapText="1"/>
    </xf>
    <xf numFmtId="49" fontId="10" fillId="0" borderId="7" xfId="55" applyNumberFormat="1" applyFont="1" applyFill="1" applyBorder="1" applyAlignment="1">
      <alignment horizontal="center" vertical="center" wrapText="1"/>
    </xf>
    <xf numFmtId="49" fontId="10" fillId="0" borderId="3" xfId="0" applyNumberFormat="1" applyFont="1" applyFill="1" applyBorder="1" applyAlignment="1">
      <alignment horizontal="center" vertical="center"/>
    </xf>
    <xf numFmtId="49" fontId="10" fillId="0" borderId="3" xfId="0" applyNumberFormat="1" applyFont="1" applyFill="1" applyBorder="1" applyAlignment="1">
      <alignment horizontal="center" vertical="center" wrapText="1"/>
    </xf>
    <xf numFmtId="49" fontId="10" fillId="0" borderId="14" xfId="0" applyNumberFormat="1" applyFont="1" applyFill="1" applyBorder="1" applyAlignment="1">
      <alignment horizontal="center" vertical="center"/>
    </xf>
    <xf numFmtId="49" fontId="10" fillId="0" borderId="5" xfId="55" applyNumberFormat="1" applyFont="1" applyFill="1" applyBorder="1" applyAlignment="1">
      <alignment horizontal="center" vertical="center" wrapText="1"/>
    </xf>
    <xf numFmtId="49" fontId="10" fillId="0" borderId="14" xfId="55" applyNumberFormat="1" applyFont="1" applyFill="1" applyBorder="1" applyAlignment="1">
      <alignment horizontal="center" vertical="center" wrapText="1"/>
    </xf>
    <xf numFmtId="49" fontId="10" fillId="0" borderId="15" xfId="55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49" fontId="10" fillId="0" borderId="14" xfId="0" applyNumberFormat="1" applyFont="1" applyFill="1" applyBorder="1" applyAlignment="1">
      <alignment horizontal="center" vertical="center" wrapText="1"/>
    </xf>
    <xf numFmtId="0" fontId="10" fillId="0" borderId="14" xfId="55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/>
    </xf>
    <xf numFmtId="49" fontId="10" fillId="0" borderId="11" xfId="0" applyNumberFormat="1" applyFont="1" applyFill="1" applyBorder="1" applyAlignment="1">
      <alignment horizontal="center" vertical="center" wrapText="1"/>
    </xf>
    <xf numFmtId="49" fontId="10" fillId="0" borderId="0" xfId="55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66" applyFont="1" applyFill="1" applyBorder="1" applyAlignment="1">
      <alignment horizontal="center" vertical="center"/>
    </xf>
    <xf numFmtId="49" fontId="9" fillId="0" borderId="5" xfId="55" applyNumberFormat="1" applyFont="1" applyFill="1" applyBorder="1" applyAlignment="1">
      <alignment horizontal="center" vertical="center" wrapText="1"/>
    </xf>
    <xf numFmtId="49" fontId="9" fillId="0" borderId="14" xfId="55" applyNumberFormat="1" applyFont="1" applyFill="1" applyBorder="1" applyAlignment="1">
      <alignment horizontal="center" vertical="center" wrapText="1"/>
    </xf>
    <xf numFmtId="49" fontId="9" fillId="0" borderId="15" xfId="55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49" fontId="19" fillId="0" borderId="1" xfId="0" applyNumberFormat="1" applyFont="1" applyFill="1" applyBorder="1" applyAlignment="1">
      <alignment horizontal="center" vertical="center"/>
    </xf>
    <xf numFmtId="49" fontId="20" fillId="0" borderId="3" xfId="57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21" fillId="0" borderId="1" xfId="55" applyNumberFormat="1" applyFont="1" applyFill="1" applyBorder="1" applyAlignment="1">
      <alignment horizontal="center" vertical="center" wrapText="1"/>
    </xf>
    <xf numFmtId="49" fontId="22" fillId="0" borderId="7" xfId="0" applyNumberFormat="1" applyFont="1" applyFill="1" applyBorder="1" applyAlignment="1">
      <alignment horizontal="center" vertical="center" wrapText="1"/>
    </xf>
    <xf numFmtId="49" fontId="10" fillId="0" borderId="13" xfId="0" applyNumberFormat="1" applyFont="1" applyFill="1" applyBorder="1" applyAlignment="1">
      <alignment horizontal="center" vertical="center" wrapText="1"/>
    </xf>
    <xf numFmtId="49" fontId="10" fillId="0" borderId="13" xfId="55" applyNumberFormat="1" applyFont="1" applyFill="1" applyBorder="1" applyAlignment="1">
      <alignment horizontal="center" vertical="center" wrapText="1"/>
    </xf>
    <xf numFmtId="0" fontId="18" fillId="0" borderId="1" xfId="55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49" fontId="22" fillId="0" borderId="1" xfId="0" applyNumberFormat="1" applyFont="1" applyFill="1" applyBorder="1" applyAlignment="1">
      <alignment horizontal="center" vertical="center" wrapText="1"/>
    </xf>
    <xf numFmtId="49" fontId="9" fillId="0" borderId="3" xfId="60" applyNumberFormat="1" applyFont="1" applyFill="1" applyBorder="1" applyAlignment="1">
      <alignment horizontal="center" vertical="center"/>
    </xf>
    <xf numFmtId="49" fontId="9" fillId="0" borderId="1" xfId="60" applyNumberFormat="1" applyFont="1" applyFill="1" applyBorder="1" applyAlignment="1">
      <alignment horizontal="center" vertical="center"/>
    </xf>
    <xf numFmtId="49" fontId="9" fillId="0" borderId="3" xfId="51" applyNumberFormat="1" applyFont="1" applyFill="1" applyBorder="1" applyAlignment="1">
      <alignment horizontal="center" vertical="center" wrapText="1"/>
    </xf>
    <xf numFmtId="49" fontId="9" fillId="0" borderId="3" xfId="65" applyNumberFormat="1" applyFont="1" applyFill="1" applyBorder="1" applyAlignment="1">
      <alignment horizontal="center" vertical="center" wrapText="1"/>
    </xf>
    <xf numFmtId="49" fontId="9" fillId="0" borderId="1" xfId="65" applyNumberFormat="1" applyFont="1" applyFill="1" applyBorder="1" applyAlignment="1">
      <alignment horizontal="center" vertical="center"/>
    </xf>
    <xf numFmtId="49" fontId="9" fillId="0" borderId="3" xfId="64" applyNumberFormat="1" applyFont="1" applyFill="1" applyBorder="1" applyAlignment="1">
      <alignment horizontal="center" vertical="center" wrapText="1"/>
    </xf>
    <xf numFmtId="49" fontId="9" fillId="0" borderId="1" xfId="64" applyNumberFormat="1" applyFont="1" applyFill="1" applyBorder="1" applyAlignment="1">
      <alignment horizontal="center" vertical="center"/>
    </xf>
    <xf numFmtId="0" fontId="10" fillId="0" borderId="14" xfId="66" applyFont="1" applyFill="1" applyBorder="1" applyAlignment="1">
      <alignment horizontal="center" vertical="center"/>
    </xf>
    <xf numFmtId="49" fontId="9" fillId="0" borderId="9" xfId="0" applyNumberFormat="1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left" vertical="center"/>
    </xf>
    <xf numFmtId="0" fontId="16" fillId="0" borderId="0" xfId="0" applyNumberFormat="1" applyFont="1" applyFill="1" applyBorder="1" applyAlignment="1">
      <alignment horizontal="left" vertical="center"/>
    </xf>
    <xf numFmtId="0" fontId="23" fillId="0" borderId="0" xfId="0" applyFont="1" applyFill="1" applyBorder="1" applyAlignment="1">
      <alignment vertical="center"/>
    </xf>
    <xf numFmtId="31" fontId="24" fillId="0" borderId="0" xfId="0" applyNumberFormat="1" applyFont="1" applyFill="1" applyBorder="1" applyAlignment="1">
      <alignment vertical="center"/>
    </xf>
    <xf numFmtId="0" fontId="24" fillId="0" borderId="0" xfId="0" applyFont="1" applyFill="1" applyBorder="1" applyAlignment="1">
      <alignment vertical="center"/>
    </xf>
    <xf numFmtId="0" fontId="25" fillId="0" borderId="0" xfId="0" applyFont="1">
      <alignment vertical="center"/>
    </xf>
    <xf numFmtId="0" fontId="7" fillId="0" borderId="10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0" fontId="23" fillId="0" borderId="1" xfId="0" applyFont="1" applyFill="1" applyBorder="1" applyAlignment="1">
      <alignment horizontal="center"/>
    </xf>
    <xf numFmtId="179" fontId="23" fillId="0" borderId="1" xfId="60" applyNumberFormat="1" applyFont="1" applyFill="1" applyBorder="1" applyAlignment="1" applyProtection="1">
      <alignment horizontal="center" vertical="center" shrinkToFit="1"/>
      <protection locked="0"/>
    </xf>
    <xf numFmtId="49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26" fillId="0" borderId="1" xfId="66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NumberFormat="1" applyFont="1" applyFill="1" applyBorder="1" applyAlignment="1">
      <alignment horizontal="left" vertical="center"/>
    </xf>
    <xf numFmtId="49" fontId="2" fillId="0" borderId="0" xfId="0" applyNumberFormat="1" applyFont="1" applyFill="1" applyBorder="1" applyAlignment="1">
      <alignment horizontal="left" vertical="center"/>
    </xf>
    <xf numFmtId="0" fontId="3" fillId="0" borderId="0" xfId="0" applyNumberFormat="1" applyFont="1" applyFill="1" applyBorder="1" applyAlignment="1">
      <alignment horizontal="left" vertical="center" wrapText="1"/>
    </xf>
    <xf numFmtId="49" fontId="3" fillId="0" borderId="0" xfId="0" applyNumberFormat="1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7" xfId="0" applyNumberFormat="1" applyFont="1" applyFill="1" applyBorder="1" applyAlignment="1">
      <alignment horizontal="center" vertical="center"/>
    </xf>
    <xf numFmtId="49" fontId="4" fillId="0" borderId="7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9" fillId="0" borderId="1" xfId="51" applyNumberFormat="1" applyFont="1" applyFill="1" applyBorder="1" applyAlignment="1">
      <alignment horizontal="center" vertical="center" wrapText="1"/>
    </xf>
    <xf numFmtId="49" fontId="9" fillId="0" borderId="5" xfId="57" applyNumberFormat="1" applyFont="1" applyFill="1" applyBorder="1" applyAlignment="1">
      <alignment horizontal="center" vertical="center" wrapText="1"/>
    </xf>
    <xf numFmtId="49" fontId="9" fillId="0" borderId="14" xfId="57" applyNumberFormat="1" applyFont="1" applyFill="1" applyBorder="1" applyAlignment="1">
      <alignment horizontal="center" vertical="center" wrapText="1"/>
    </xf>
    <xf numFmtId="49" fontId="9" fillId="0" borderId="3" xfId="55" applyNumberFormat="1" applyFont="1" applyFill="1" applyBorder="1" applyAlignment="1">
      <alignment horizontal="center" vertical="center"/>
    </xf>
    <xf numFmtId="49" fontId="9" fillId="0" borderId="1" xfId="55" applyNumberFormat="1" applyFont="1" applyFill="1" applyBorder="1" applyAlignment="1">
      <alignment horizontal="center" vertical="center"/>
    </xf>
    <xf numFmtId="49" fontId="9" fillId="0" borderId="8" xfId="0" applyNumberFormat="1" applyFont="1" applyFill="1" applyBorder="1" applyAlignment="1">
      <alignment horizontal="center" vertical="center"/>
    </xf>
    <xf numFmtId="49" fontId="9" fillId="0" borderId="9" xfId="64" applyNumberFormat="1" applyFont="1" applyFill="1" applyBorder="1" applyAlignment="1">
      <alignment horizontal="center" vertical="center" wrapText="1"/>
    </xf>
    <xf numFmtId="49" fontId="9" fillId="0" borderId="3" xfId="64" applyNumberFormat="1" applyFont="1" applyFill="1" applyBorder="1" applyAlignment="1">
      <alignment horizontal="center" vertical="center"/>
    </xf>
    <xf numFmtId="49" fontId="9" fillId="0" borderId="7" xfId="55" applyNumberFormat="1" applyFont="1" applyFill="1" applyBorder="1" applyAlignment="1">
      <alignment horizontal="center" wrapText="1"/>
    </xf>
    <xf numFmtId="49" fontId="9" fillId="0" borderId="5" xfId="0" applyNumberFormat="1" applyFont="1" applyFill="1" applyBorder="1" applyAlignment="1">
      <alignment horizontal="center" vertical="center"/>
    </xf>
    <xf numFmtId="49" fontId="9" fillId="0" borderId="8" xfId="64" applyNumberFormat="1" applyFont="1" applyFill="1" applyBorder="1" applyAlignment="1">
      <alignment horizontal="center" vertical="center"/>
    </xf>
    <xf numFmtId="49" fontId="9" fillId="0" borderId="14" xfId="55" applyNumberFormat="1" applyFont="1" applyFill="1" applyBorder="1" applyAlignment="1">
      <alignment horizontal="center" vertical="center"/>
    </xf>
    <xf numFmtId="49" fontId="9" fillId="0" borderId="9" xfId="0" applyNumberFormat="1" applyFont="1" applyFill="1" applyBorder="1" applyAlignment="1">
      <alignment horizontal="center" vertical="center"/>
    </xf>
    <xf numFmtId="49" fontId="9" fillId="0" borderId="3" xfId="57" applyNumberFormat="1" applyFont="1" applyFill="1" applyBorder="1" applyAlignment="1">
      <alignment horizontal="center" vertical="center"/>
    </xf>
    <xf numFmtId="49" fontId="9" fillId="0" borderId="1" xfId="57" applyNumberFormat="1" applyFont="1" applyFill="1" applyBorder="1" applyAlignment="1">
      <alignment horizontal="center" vertical="center"/>
    </xf>
    <xf numFmtId="49" fontId="9" fillId="0" borderId="3" xfId="49" applyNumberFormat="1" applyFont="1" applyFill="1" applyBorder="1" applyAlignment="1">
      <alignment horizontal="center" vertical="center" wrapText="1"/>
    </xf>
    <xf numFmtId="49" fontId="9" fillId="0" borderId="1" xfId="49" applyNumberFormat="1" applyFont="1" applyFill="1" applyBorder="1" applyAlignment="1">
      <alignment horizontal="center" vertical="center" wrapText="1"/>
    </xf>
    <xf numFmtId="49" fontId="9" fillId="0" borderId="1" xfId="49" applyNumberFormat="1" applyFont="1" applyFill="1" applyBorder="1" applyAlignment="1">
      <alignment horizontal="center" vertical="center"/>
    </xf>
    <xf numFmtId="49" fontId="9" fillId="0" borderId="9" xfId="65" applyNumberFormat="1" applyFont="1" applyFill="1" applyBorder="1" applyAlignment="1">
      <alignment horizontal="center" vertical="center" wrapText="1"/>
    </xf>
    <xf numFmtId="49" fontId="9" fillId="0" borderId="8" xfId="65" applyNumberFormat="1" applyFont="1" applyFill="1" applyBorder="1" applyAlignment="1">
      <alignment horizontal="center" vertical="center"/>
    </xf>
    <xf numFmtId="49" fontId="9" fillId="0" borderId="3" xfId="52" applyNumberFormat="1" applyFont="1" applyFill="1" applyBorder="1" applyAlignment="1">
      <alignment horizontal="center" vertical="center"/>
    </xf>
    <xf numFmtId="49" fontId="9" fillId="0" borderId="1" xfId="52" applyNumberFormat="1" applyFont="1" applyFill="1" applyBorder="1" applyAlignment="1">
      <alignment horizontal="center" vertical="center"/>
    </xf>
    <xf numFmtId="49" fontId="9" fillId="0" borderId="3" xfId="53" applyNumberFormat="1" applyFont="1" applyFill="1" applyBorder="1" applyAlignment="1">
      <alignment horizontal="center" vertical="center"/>
    </xf>
    <xf numFmtId="49" fontId="9" fillId="0" borderId="1" xfId="53" applyNumberFormat="1" applyFont="1" applyFill="1" applyBorder="1" applyAlignment="1">
      <alignment horizontal="center" vertical="center"/>
    </xf>
    <xf numFmtId="49" fontId="9" fillId="0" borderId="3" xfId="66" applyNumberFormat="1" applyFont="1" applyFill="1" applyBorder="1" applyAlignment="1">
      <alignment horizontal="center" vertical="center"/>
    </xf>
    <xf numFmtId="49" fontId="21" fillId="0" borderId="3" xfId="55" applyNumberFormat="1" applyFont="1" applyFill="1" applyBorder="1" applyAlignment="1">
      <alignment horizontal="center" vertical="center" wrapText="1"/>
    </xf>
    <xf numFmtId="49" fontId="10" fillId="0" borderId="5" xfId="0" applyNumberFormat="1" applyFont="1" applyFill="1" applyBorder="1" applyAlignment="1">
      <alignment horizontal="center" vertical="center" wrapText="1"/>
    </xf>
    <xf numFmtId="49" fontId="27" fillId="0" borderId="3" xfId="55" applyNumberFormat="1" applyFont="1" applyFill="1" applyBorder="1" applyAlignment="1">
      <alignment horizontal="center" vertical="center" wrapText="1"/>
    </xf>
    <xf numFmtId="49" fontId="27" fillId="0" borderId="1" xfId="55" applyNumberFormat="1" applyFont="1" applyFill="1" applyBorder="1" applyAlignment="1">
      <alignment horizontal="center" vertical="center" wrapText="1"/>
    </xf>
    <xf numFmtId="49" fontId="10" fillId="0" borderId="3" xfId="51" applyNumberFormat="1" applyFont="1" applyFill="1" applyBorder="1" applyAlignment="1">
      <alignment horizontal="center" vertical="center" wrapText="1"/>
    </xf>
    <xf numFmtId="49" fontId="10" fillId="0" borderId="1" xfId="51" applyNumberFormat="1" applyFont="1" applyFill="1" applyBorder="1" applyAlignment="1">
      <alignment horizontal="center" vertical="center" wrapText="1"/>
    </xf>
    <xf numFmtId="49" fontId="10" fillId="0" borderId="5" xfId="0" applyNumberFormat="1" applyFont="1" applyFill="1" applyBorder="1" applyAlignment="1">
      <alignment horizontal="center" vertical="center"/>
    </xf>
    <xf numFmtId="49" fontId="10" fillId="0" borderId="3" xfId="58" applyNumberFormat="1" applyFont="1" applyFill="1" applyBorder="1" applyAlignment="1">
      <alignment horizontal="center" vertical="center" wrapText="1"/>
    </xf>
    <xf numFmtId="49" fontId="10" fillId="0" borderId="1" xfId="58" applyNumberFormat="1" applyFont="1" applyFill="1" applyBorder="1" applyAlignment="1">
      <alignment horizontal="center" vertical="center" wrapText="1"/>
    </xf>
    <xf numFmtId="49" fontId="9" fillId="0" borderId="1" xfId="65" applyNumberFormat="1" applyFont="1" applyFill="1" applyBorder="1" applyAlignment="1">
      <alignment horizontal="center" vertical="center" wrapText="1"/>
    </xf>
    <xf numFmtId="49" fontId="9" fillId="0" borderId="1" xfId="55" applyNumberFormat="1" applyFont="1" applyFill="1" applyBorder="1" applyAlignment="1">
      <alignment horizontal="center" wrapText="1"/>
    </xf>
    <xf numFmtId="49" fontId="9" fillId="0" borderId="1" xfId="64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/>
    </xf>
    <xf numFmtId="49" fontId="27" fillId="0" borderId="7" xfId="55" applyNumberFormat="1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/>
    </xf>
    <xf numFmtId="49" fontId="28" fillId="0" borderId="1" xfId="0" applyNumberFormat="1" applyFont="1" applyFill="1" applyBorder="1" applyAlignment="1">
      <alignment horizontal="center" vertical="center"/>
    </xf>
    <xf numFmtId="49" fontId="29" fillId="0" borderId="7" xfId="0" applyNumberFormat="1" applyFont="1" applyFill="1" applyBorder="1" applyAlignment="1">
      <alignment horizontal="center" vertical="center"/>
    </xf>
    <xf numFmtId="49" fontId="10" fillId="0" borderId="7" xfId="0" applyNumberFormat="1" applyFont="1" applyFill="1" applyBorder="1" applyAlignment="1">
      <alignment horizontal="center" vertical="center"/>
    </xf>
    <xf numFmtId="49" fontId="18" fillId="0" borderId="7" xfId="0" applyNumberFormat="1" applyFont="1" applyFill="1" applyBorder="1" applyAlignment="1">
      <alignment horizontal="center" vertical="center"/>
    </xf>
    <xf numFmtId="49" fontId="9" fillId="0" borderId="7" xfId="0" applyNumberFormat="1" applyFont="1" applyFill="1" applyBorder="1" applyAlignment="1">
      <alignment horizontal="center" vertical="center"/>
    </xf>
    <xf numFmtId="49" fontId="8" fillId="0" borderId="1" xfId="64" applyNumberFormat="1" applyFont="1" applyFill="1" applyBorder="1" applyAlignment="1">
      <alignment horizontal="center" vertical="center"/>
    </xf>
    <xf numFmtId="49" fontId="9" fillId="0" borderId="7" xfId="63" applyNumberFormat="1" applyFont="1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horizontal="center" vertical="center"/>
    </xf>
    <xf numFmtId="49" fontId="22" fillId="0" borderId="0" xfId="0" applyNumberFormat="1" applyFont="1" applyFill="1" applyBorder="1" applyAlignment="1">
      <alignment horizontal="center" vertical="center"/>
    </xf>
    <xf numFmtId="0" fontId="10" fillId="0" borderId="1" xfId="70" applyFont="1" applyFill="1" applyBorder="1" applyAlignment="1">
      <alignment horizontal="center" vertical="center"/>
    </xf>
    <xf numFmtId="49" fontId="10" fillId="0" borderId="15" xfId="0" applyNumberFormat="1" applyFont="1" applyFill="1" applyBorder="1" applyAlignment="1">
      <alignment horizontal="center" vertical="center"/>
    </xf>
    <xf numFmtId="0" fontId="9" fillId="0" borderId="1" xfId="64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 wrapText="1"/>
    </xf>
    <xf numFmtId="49" fontId="10" fillId="0" borderId="7" xfId="0" applyNumberFormat="1" applyFont="1" applyFill="1" applyBorder="1" applyAlignment="1">
      <alignment horizontal="center" vertical="center"/>
    </xf>
    <xf numFmtId="49" fontId="10" fillId="0" borderId="7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/>
    </xf>
    <xf numFmtId="49" fontId="10" fillId="0" borderId="7" xfId="0" applyNumberFormat="1" applyFont="1" applyFill="1" applyBorder="1" applyAlignment="1">
      <alignment horizontal="center"/>
    </xf>
    <xf numFmtId="49" fontId="10" fillId="0" borderId="1" xfId="53" applyNumberFormat="1" applyFont="1" applyFill="1" applyBorder="1" applyAlignment="1">
      <alignment horizontal="center" vertical="center"/>
    </xf>
    <xf numFmtId="49" fontId="10" fillId="0" borderId="14" xfId="0" applyNumberFormat="1" applyFont="1" applyFill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0" fontId="17" fillId="0" borderId="1" xfId="55" applyFont="1" applyFill="1" applyBorder="1" applyAlignment="1">
      <alignment horizontal="center" vertical="center" wrapText="1"/>
    </xf>
    <xf numFmtId="0" fontId="17" fillId="0" borderId="7" xfId="55" applyFont="1" applyFill="1" applyBorder="1" applyAlignment="1">
      <alignment horizontal="center" vertical="center" wrapText="1"/>
    </xf>
    <xf numFmtId="49" fontId="10" fillId="0" borderId="16" xfId="0" applyNumberFormat="1" applyFont="1" applyFill="1" applyBorder="1" applyAlignment="1">
      <alignment horizontal="center" vertical="center" wrapText="1"/>
    </xf>
    <xf numFmtId="0" fontId="10" fillId="0" borderId="16" xfId="0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horizontal="center" vertical="center"/>
    </xf>
    <xf numFmtId="0" fontId="29" fillId="0" borderId="7" xfId="0" applyFont="1" applyFill="1" applyBorder="1" applyAlignment="1">
      <alignment horizontal="center" vertical="center"/>
    </xf>
    <xf numFmtId="0" fontId="10" fillId="0" borderId="7" xfId="55" applyFont="1" applyFill="1" applyBorder="1" applyAlignment="1">
      <alignment horizontal="center" vertical="center" wrapText="1"/>
    </xf>
    <xf numFmtId="0" fontId="10" fillId="0" borderId="15" xfId="0" applyFont="1" applyFill="1" applyBorder="1" applyAlignment="1">
      <alignment horizontal="center" vertical="center"/>
    </xf>
    <xf numFmtId="49" fontId="18" fillId="0" borderId="1" xfId="55" applyNumberFormat="1" applyFont="1" applyFill="1" applyBorder="1" applyAlignment="1">
      <alignment horizontal="center" vertical="center" wrapText="1"/>
    </xf>
    <xf numFmtId="49" fontId="18" fillId="0" borderId="7" xfId="55" applyNumberFormat="1" applyFont="1" applyFill="1" applyBorder="1" applyAlignment="1">
      <alignment horizontal="center" vertical="center" wrapText="1"/>
    </xf>
    <xf numFmtId="0" fontId="10" fillId="0" borderId="1" xfId="53" applyFont="1" applyFill="1" applyBorder="1" applyAlignment="1">
      <alignment horizontal="center" vertical="center"/>
    </xf>
    <xf numFmtId="0" fontId="30" fillId="0" borderId="14" xfId="0" applyFont="1" applyFill="1" applyBorder="1" applyAlignment="1">
      <alignment horizontal="center" vertical="center" wrapText="1"/>
    </xf>
    <xf numFmtId="0" fontId="31" fillId="0" borderId="1" xfId="55" applyFont="1" applyFill="1" applyBorder="1" applyAlignment="1">
      <alignment horizontal="center" vertical="center" wrapText="1"/>
    </xf>
    <xf numFmtId="0" fontId="30" fillId="0" borderId="7" xfId="0" applyFont="1" applyFill="1" applyBorder="1" applyAlignment="1">
      <alignment horizontal="center" vertical="center"/>
    </xf>
    <xf numFmtId="0" fontId="21" fillId="0" borderId="1" xfId="55" applyFont="1" applyFill="1" applyBorder="1" applyAlignment="1">
      <alignment horizontal="center" vertical="center" wrapText="1"/>
    </xf>
    <xf numFmtId="49" fontId="30" fillId="0" borderId="1" xfId="55" applyNumberFormat="1" applyFont="1" applyFill="1" applyBorder="1" applyAlignment="1">
      <alignment horizontal="center" vertical="center" wrapText="1"/>
    </xf>
    <xf numFmtId="0" fontId="30" fillId="0" borderId="1" xfId="55" applyFont="1" applyFill="1" applyBorder="1" applyAlignment="1">
      <alignment horizontal="center" vertical="center" wrapText="1"/>
    </xf>
    <xf numFmtId="0" fontId="32" fillId="0" borderId="7" xfId="0" applyFont="1" applyFill="1" applyBorder="1" applyAlignment="1">
      <alignment horizontal="center" vertical="center"/>
    </xf>
    <xf numFmtId="49" fontId="30" fillId="0" borderId="5" xfId="0" applyNumberFormat="1" applyFont="1" applyFill="1" applyBorder="1" applyAlignment="1">
      <alignment horizontal="center" vertical="center" wrapText="1"/>
    </xf>
    <xf numFmtId="0" fontId="33" fillId="0" borderId="18" xfId="0" applyFont="1" applyFill="1" applyBorder="1" applyAlignment="1">
      <alignment horizontal="center" vertical="center"/>
    </xf>
    <xf numFmtId="0" fontId="10" fillId="0" borderId="13" xfId="51" applyFont="1" applyFill="1" applyBorder="1" applyAlignment="1">
      <alignment horizontal="center" vertical="center" wrapText="1"/>
    </xf>
    <xf numFmtId="0" fontId="10" fillId="0" borderId="18" xfId="0" applyFont="1" applyFill="1" applyBorder="1" applyAlignment="1">
      <alignment horizontal="center" vertical="center"/>
    </xf>
    <xf numFmtId="0" fontId="10" fillId="0" borderId="18" xfId="0" applyNumberFormat="1" applyFont="1" applyFill="1" applyBorder="1" applyAlignment="1">
      <alignment horizontal="center" vertical="center"/>
    </xf>
    <xf numFmtId="0" fontId="33" fillId="0" borderId="19" xfId="0" applyFont="1" applyFill="1" applyBorder="1" applyAlignment="1">
      <alignment horizontal="center" vertical="center"/>
    </xf>
    <xf numFmtId="0" fontId="10" fillId="0" borderId="15" xfId="55" applyFont="1" applyFill="1" applyBorder="1" applyAlignment="1">
      <alignment horizontal="center" vertical="center" wrapText="1"/>
    </xf>
    <xf numFmtId="0" fontId="10" fillId="0" borderId="1" xfId="52" applyFont="1" applyFill="1" applyBorder="1" applyAlignment="1">
      <alignment horizontal="center" vertical="center"/>
    </xf>
    <xf numFmtId="0" fontId="10" fillId="0" borderId="7" xfId="52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49" fontId="10" fillId="0" borderId="3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center" vertical="center"/>
    </xf>
    <xf numFmtId="0" fontId="33" fillId="0" borderId="16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33" fillId="0" borderId="13" xfId="0" applyFont="1" applyFill="1" applyBorder="1" applyAlignment="1">
      <alignment horizontal="center" vertical="center"/>
    </xf>
    <xf numFmtId="0" fontId="18" fillId="0" borderId="14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/>
    </xf>
    <xf numFmtId="0" fontId="10" fillId="0" borderId="1" xfId="51" applyFont="1" applyFill="1" applyBorder="1" applyAlignment="1">
      <alignment horizontal="center" vertical="center" wrapText="1"/>
    </xf>
    <xf numFmtId="0" fontId="9" fillId="0" borderId="1" xfId="51" applyFont="1" applyFill="1" applyBorder="1" applyAlignment="1">
      <alignment horizontal="center" vertical="center" wrapText="1"/>
    </xf>
    <xf numFmtId="49" fontId="10" fillId="0" borderId="11" xfId="0" applyNumberFormat="1" applyFont="1" applyFill="1" applyBorder="1" applyAlignment="1">
      <alignment horizontal="center" vertical="center" wrapText="1"/>
    </xf>
    <xf numFmtId="0" fontId="18" fillId="0" borderId="11" xfId="0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horizontal="center" vertical="center" wrapText="1"/>
    </xf>
    <xf numFmtId="0" fontId="21" fillId="0" borderId="11" xfId="55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/>
    </xf>
    <xf numFmtId="49" fontId="10" fillId="0" borderId="11" xfId="52" applyNumberFormat="1" applyFont="1" applyFill="1" applyBorder="1" applyAlignment="1">
      <alignment horizontal="center" vertical="center"/>
    </xf>
    <xf numFmtId="0" fontId="21" fillId="0" borderId="14" xfId="55" applyFont="1" applyFill="1" applyBorder="1" applyAlignment="1">
      <alignment horizontal="center" vertical="center" wrapText="1"/>
    </xf>
    <xf numFmtId="0" fontId="10" fillId="0" borderId="14" xfId="66" applyFont="1" applyFill="1" applyBorder="1" applyAlignment="1">
      <alignment horizontal="center" vertical="center" wrapText="1"/>
    </xf>
    <xf numFmtId="0" fontId="10" fillId="0" borderId="20" xfId="0" applyFont="1" applyFill="1" applyBorder="1" applyAlignment="1">
      <alignment horizontal="center" vertical="center"/>
    </xf>
    <xf numFmtId="0" fontId="10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center" vertical="center" wrapText="1"/>
    </xf>
    <xf numFmtId="0" fontId="10" fillId="0" borderId="13" xfId="0" applyNumberFormat="1" applyFont="1" applyFill="1" applyBorder="1" applyAlignment="1">
      <alignment horizontal="center" vertical="center" wrapText="1"/>
    </xf>
    <xf numFmtId="49" fontId="10" fillId="0" borderId="23" xfId="0" applyNumberFormat="1" applyFont="1" applyFill="1" applyBorder="1" applyAlignment="1">
      <alignment horizontal="center" vertical="center" wrapText="1"/>
    </xf>
    <xf numFmtId="0" fontId="10" fillId="0" borderId="13" xfId="0" applyNumberFormat="1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0" fontId="35" fillId="0" borderId="1" xfId="0" applyNumberFormat="1" applyFont="1" applyFill="1" applyBorder="1" applyAlignment="1">
      <alignment horizontal="center" vertical="center" wrapText="1"/>
    </xf>
    <xf numFmtId="0" fontId="10" fillId="3" borderId="1" xfId="66" applyFont="1" applyFill="1" applyBorder="1" applyAlignment="1">
      <alignment horizontal="center" vertical="center"/>
    </xf>
    <xf numFmtId="0" fontId="35" fillId="0" borderId="1" xfId="0" applyNumberFormat="1" applyFont="1" applyFill="1" applyBorder="1" applyAlignment="1">
      <alignment horizontal="center" vertical="center" wrapText="1"/>
    </xf>
    <xf numFmtId="0" fontId="10" fillId="2" borderId="1" xfId="55" applyNumberFormat="1" applyFont="1" applyFill="1" applyBorder="1" applyAlignment="1">
      <alignment horizontal="center" vertical="center" wrapText="1"/>
    </xf>
    <xf numFmtId="49" fontId="36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29" fillId="0" borderId="1" xfId="0" applyNumberFormat="1" applyFont="1" applyFill="1" applyBorder="1" applyAlignment="1">
      <alignment horizontal="center" vertical="center" wrapText="1"/>
    </xf>
    <xf numFmtId="0" fontId="6" fillId="0" borderId="1" xfId="55" applyFont="1" applyFill="1" applyBorder="1" applyAlignment="1">
      <alignment horizontal="center" vertical="center" wrapText="1"/>
    </xf>
    <xf numFmtId="0" fontId="37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10" fillId="2" borderId="1" xfId="55" applyNumberFormat="1" applyFont="1" applyFill="1" applyBorder="1" applyAlignment="1">
      <alignment horizontal="center" vertical="center" wrapText="1"/>
    </xf>
    <xf numFmtId="0" fontId="10" fillId="2" borderId="1" xfId="55" applyFont="1" applyFill="1" applyBorder="1" applyAlignment="1">
      <alignment horizontal="center" vertical="center" wrapText="1"/>
    </xf>
    <xf numFmtId="49" fontId="10" fillId="2" borderId="14" xfId="0" applyNumberFormat="1" applyFont="1" applyFill="1" applyBorder="1" applyAlignment="1">
      <alignment horizontal="center" vertical="center" wrapText="1"/>
    </xf>
    <xf numFmtId="0" fontId="10" fillId="2" borderId="14" xfId="0" applyFont="1" applyFill="1" applyBorder="1" applyAlignment="1">
      <alignment horizontal="center" vertical="center"/>
    </xf>
    <xf numFmtId="49" fontId="9" fillId="0" borderId="14" xfId="0" applyNumberFormat="1" applyFont="1" applyFill="1" applyBorder="1" applyAlignment="1">
      <alignment horizontal="center" vertical="center"/>
    </xf>
    <xf numFmtId="49" fontId="10" fillId="2" borderId="1" xfId="0" applyNumberFormat="1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 wrapText="1"/>
    </xf>
    <xf numFmtId="0" fontId="38" fillId="0" borderId="1" xfId="0" applyNumberFormat="1" applyFont="1" applyFill="1" applyBorder="1" applyAlignment="1">
      <alignment horizontal="center" vertical="center" wrapText="1"/>
    </xf>
    <xf numFmtId="0" fontId="10" fillId="0" borderId="1" xfId="72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/>
    </xf>
    <xf numFmtId="0" fontId="37" fillId="0" borderId="1" xfId="0" applyNumberFormat="1" applyFont="1" applyFill="1" applyBorder="1" applyAlignment="1">
      <alignment horizontal="center" vertical="center" wrapText="1"/>
    </xf>
    <xf numFmtId="49" fontId="9" fillId="2" borderId="14" xfId="0" applyNumberFormat="1" applyFont="1" applyFill="1" applyBorder="1" applyAlignment="1">
      <alignment horizontal="center" vertical="center" wrapText="1"/>
    </xf>
    <xf numFmtId="49" fontId="39" fillId="0" borderId="14" xfId="0" applyNumberFormat="1" applyFont="1" applyFill="1" applyBorder="1" applyAlignment="1">
      <alignment horizontal="center" vertical="center" wrapText="1"/>
    </xf>
    <xf numFmtId="0" fontId="39" fillId="0" borderId="14" xfId="0" applyFont="1" applyFill="1" applyBorder="1" applyAlignment="1">
      <alignment horizontal="center" vertical="center"/>
    </xf>
    <xf numFmtId="49" fontId="23" fillId="0" borderId="1" xfId="52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23" fillId="0" borderId="1" xfId="55" applyFont="1" applyFill="1" applyBorder="1" applyAlignment="1">
      <alignment horizontal="center" vertical="center" wrapText="1"/>
    </xf>
    <xf numFmtId="0" fontId="17" fillId="0" borderId="1" xfId="74" applyFont="1" applyFill="1" applyBorder="1" applyAlignment="1">
      <alignment horizontal="center" vertical="center"/>
    </xf>
    <xf numFmtId="0" fontId="23" fillId="0" borderId="1" xfId="73" applyFont="1" applyFill="1" applyBorder="1" applyAlignment="1">
      <alignment horizontal="center" vertical="center"/>
    </xf>
    <xf numFmtId="0" fontId="21" fillId="0" borderId="1" xfId="73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39" fillId="0" borderId="1" xfId="0" applyFont="1" applyFill="1" applyBorder="1" applyAlignment="1">
      <alignment horizontal="center" vertical="center" wrapText="1"/>
    </xf>
    <xf numFmtId="0" fontId="37" fillId="0" borderId="1" xfId="0" applyNumberFormat="1" applyFont="1" applyFill="1" applyBorder="1" applyAlignment="1">
      <alignment horizontal="center" vertical="center" wrapText="1"/>
    </xf>
    <xf numFmtId="0" fontId="35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2" borderId="1" xfId="66" applyFont="1" applyFill="1" applyBorder="1" applyAlignment="1">
      <alignment horizontal="center" vertical="center"/>
    </xf>
    <xf numFmtId="0" fontId="9" fillId="0" borderId="14" xfId="0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49" fontId="10" fillId="0" borderId="3" xfId="55" applyNumberFormat="1" applyFont="1" applyFill="1" applyBorder="1" applyAlignment="1">
      <alignment horizontal="center" vertical="center" wrapText="1"/>
    </xf>
    <xf numFmtId="0" fontId="35" fillId="0" borderId="7" xfId="0" applyNumberFormat="1" applyFont="1" applyFill="1" applyBorder="1" applyAlignment="1">
      <alignment horizontal="center" vertical="center" wrapText="1"/>
    </xf>
    <xf numFmtId="0" fontId="10" fillId="0" borderId="3" xfId="55" applyNumberFormat="1" applyFont="1" applyFill="1" applyBorder="1" applyAlignment="1">
      <alignment horizontal="center" vertical="center" wrapText="1"/>
    </xf>
    <xf numFmtId="0" fontId="18" fillId="0" borderId="1" xfId="55" applyNumberFormat="1" applyFont="1" applyFill="1" applyBorder="1" applyAlignment="1">
      <alignment horizontal="center" vertical="center" wrapText="1"/>
    </xf>
    <xf numFmtId="49" fontId="18" fillId="0" borderId="3" xfId="0" applyNumberFormat="1" applyFont="1" applyFill="1" applyBorder="1" applyAlignment="1">
      <alignment horizontal="center" vertical="center" wrapText="1"/>
    </xf>
    <xf numFmtId="0" fontId="29" fillId="0" borderId="7" xfId="0" applyNumberFormat="1" applyFont="1" applyFill="1" applyBorder="1" applyAlignment="1">
      <alignment horizontal="center" vertical="center" wrapText="1"/>
    </xf>
    <xf numFmtId="0" fontId="10" fillId="0" borderId="7" xfId="55" applyNumberFormat="1" applyFont="1" applyFill="1" applyBorder="1" applyAlignment="1">
      <alignment horizontal="center" vertical="center" wrapText="1"/>
    </xf>
    <xf numFmtId="0" fontId="9" fillId="0" borderId="3" xfId="55" applyNumberFormat="1" applyFont="1" applyFill="1" applyBorder="1" applyAlignment="1">
      <alignment horizontal="center" vertical="center" wrapText="1"/>
    </xf>
    <xf numFmtId="0" fontId="9" fillId="0" borderId="1" xfId="55" applyNumberFormat="1" applyFont="1" applyFill="1" applyBorder="1" applyAlignment="1">
      <alignment horizontal="center" vertical="center" wrapText="1"/>
    </xf>
    <xf numFmtId="0" fontId="9" fillId="0" borderId="7" xfId="55" applyNumberFormat="1" applyFont="1" applyFill="1" applyBorder="1" applyAlignment="1">
      <alignment horizontal="center" vertical="center" wrapText="1"/>
    </xf>
    <xf numFmtId="49" fontId="9" fillId="0" borderId="3" xfId="55" applyNumberFormat="1" applyFont="1" applyFill="1" applyBorder="1" applyAlignment="1">
      <alignment horizontal="center" vertical="center" wrapText="1"/>
    </xf>
    <xf numFmtId="0" fontId="18" fillId="0" borderId="1" xfId="55" applyFont="1" applyFill="1" applyBorder="1" applyAlignment="1">
      <alignment horizontal="center" vertical="center"/>
    </xf>
    <xf numFmtId="49" fontId="18" fillId="0" borderId="1" xfId="55" applyNumberFormat="1" applyFont="1" applyFill="1" applyBorder="1" applyAlignment="1">
      <alignment horizontal="center" vertical="center"/>
    </xf>
    <xf numFmtId="49" fontId="29" fillId="0" borderId="1" xfId="0" applyNumberFormat="1" applyFont="1" applyFill="1" applyBorder="1" applyAlignment="1">
      <alignment horizontal="center" vertical="center"/>
    </xf>
    <xf numFmtId="0" fontId="35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35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0" fillId="0" borderId="1" xfId="55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0" fontId="10" fillId="0" borderId="1" xfId="73" applyFont="1" applyFill="1" applyBorder="1" applyAlignment="1">
      <alignment horizontal="center" vertical="center" wrapText="1"/>
    </xf>
    <xf numFmtId="49" fontId="10" fillId="0" borderId="7" xfId="55" applyNumberFormat="1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/>
    </xf>
    <xf numFmtId="0" fontId="10" fillId="0" borderId="1" xfId="73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22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21" fillId="0" borderId="1" xfId="66" applyFont="1" applyFill="1" applyBorder="1" applyAlignment="1">
      <alignment horizontal="center" vertical="center"/>
    </xf>
    <xf numFmtId="0" fontId="9" fillId="2" borderId="14" xfId="66" applyFont="1" applyFill="1" applyBorder="1" applyAlignment="1">
      <alignment horizontal="center" vertical="center"/>
    </xf>
    <xf numFmtId="49" fontId="9" fillId="0" borderId="14" xfId="0" applyNumberFormat="1" applyFont="1" applyFill="1" applyBorder="1" applyAlignment="1">
      <alignment horizontal="center" vertical="center" wrapText="1"/>
    </xf>
    <xf numFmtId="0" fontId="9" fillId="0" borderId="1" xfId="66" applyFont="1" applyFill="1" applyBorder="1" applyAlignment="1">
      <alignment horizontal="center" vertical="center"/>
    </xf>
    <xf numFmtId="0" fontId="22" fillId="0" borderId="14" xfId="0" applyFont="1" applyFill="1" applyBorder="1" applyAlignment="1">
      <alignment horizontal="center" vertical="center"/>
    </xf>
    <xf numFmtId="49" fontId="10" fillId="2" borderId="1" xfId="52" applyNumberFormat="1" applyFont="1" applyFill="1" applyBorder="1" applyAlignment="1" applyProtection="1">
      <alignment horizontal="center" vertical="center"/>
    </xf>
    <xf numFmtId="49" fontId="10" fillId="2" borderId="1" xfId="52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49" fontId="40" fillId="0" borderId="1" xfId="55" applyNumberFormat="1" applyFont="1" applyFill="1" applyBorder="1" applyAlignment="1">
      <alignment horizontal="center" vertical="center" wrapText="1"/>
    </xf>
    <xf numFmtId="49" fontId="41" fillId="0" borderId="3" xfId="55" applyNumberFormat="1" applyFont="1" applyFill="1" applyBorder="1" applyAlignment="1">
      <alignment horizontal="center" vertical="center" wrapText="1"/>
    </xf>
    <xf numFmtId="49" fontId="41" fillId="0" borderId="1" xfId="55" applyNumberFormat="1" applyFont="1" applyFill="1" applyBorder="1" applyAlignment="1">
      <alignment horizontal="center" vertical="center" wrapText="1"/>
    </xf>
    <xf numFmtId="49" fontId="41" fillId="0" borderId="7" xfId="55" applyNumberFormat="1" applyFont="1" applyFill="1" applyBorder="1" applyAlignment="1">
      <alignment horizontal="center" vertical="center" wrapText="1"/>
    </xf>
    <xf numFmtId="49" fontId="40" fillId="0" borderId="1" xfId="0" applyNumberFormat="1" applyFont="1" applyFill="1" applyBorder="1" applyAlignment="1">
      <alignment horizontal="center" vertical="center"/>
    </xf>
    <xf numFmtId="49" fontId="40" fillId="0" borderId="14" xfId="0" applyNumberFormat="1" applyFont="1" applyFill="1" applyBorder="1" applyAlignment="1">
      <alignment horizontal="center" vertical="center" wrapText="1"/>
    </xf>
    <xf numFmtId="49" fontId="41" fillId="0" borderId="1" xfId="51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0" fillId="2" borderId="1" xfId="66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49" fontId="10" fillId="0" borderId="1" xfId="52" applyNumberFormat="1" applyFont="1" applyFill="1" applyBorder="1" applyAlignment="1" applyProtection="1">
      <alignment horizontal="center" vertical="center"/>
    </xf>
    <xf numFmtId="0" fontId="10" fillId="0" borderId="24" xfId="0" applyFont="1" applyFill="1" applyBorder="1" applyAlignment="1">
      <alignment vertical="center" wrapText="1"/>
    </xf>
    <xf numFmtId="0" fontId="21" fillId="0" borderId="25" xfId="55" applyFont="1" applyFill="1" applyBorder="1" applyAlignment="1">
      <alignment horizontal="center" vertical="center" wrapText="1"/>
    </xf>
    <xf numFmtId="0" fontId="10" fillId="0" borderId="25" xfId="0" applyFont="1" applyFill="1" applyBorder="1" applyAlignment="1">
      <alignment horizontal="center" vertical="center"/>
    </xf>
    <xf numFmtId="0" fontId="10" fillId="0" borderId="25" xfId="0" applyFont="1" applyFill="1" applyBorder="1" applyAlignment="1">
      <alignment horizontal="center" vertical="center"/>
    </xf>
    <xf numFmtId="0" fontId="10" fillId="0" borderId="24" xfId="0" applyFont="1" applyFill="1" applyBorder="1" applyAlignment="1">
      <alignment horizontal="center" vertical="center"/>
    </xf>
    <xf numFmtId="0" fontId="10" fillId="0" borderId="24" xfId="0" applyFont="1" applyFill="1" applyBorder="1" applyAlignment="1">
      <alignment horizontal="center" vertical="center"/>
    </xf>
    <xf numFmtId="0" fontId="10" fillId="0" borderId="24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10" fillId="0" borderId="24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0" fillId="0" borderId="25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 shrinkToFit="1"/>
    </xf>
    <xf numFmtId="0" fontId="9" fillId="2" borderId="1" xfId="66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left" vertical="center"/>
    </xf>
    <xf numFmtId="49" fontId="3" fillId="0" borderId="0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23" fillId="0" borderId="0" xfId="0" applyFont="1" applyFill="1" applyBorder="1" applyAlignment="1">
      <alignment horizontal="left" vertical="center"/>
    </xf>
    <xf numFmtId="0" fontId="23" fillId="0" borderId="0" xfId="0" applyNumberFormat="1" applyFont="1" applyFill="1" applyBorder="1" applyAlignment="1">
      <alignment horizontal="left" vertical="center"/>
    </xf>
    <xf numFmtId="180" fontId="3" fillId="0" borderId="0" xfId="0" applyNumberFormat="1" applyFont="1" applyFill="1" applyBorder="1" applyAlignment="1">
      <alignment horizontal="left" vertical="center"/>
    </xf>
    <xf numFmtId="180" fontId="3" fillId="0" borderId="0" xfId="0" applyNumberFormat="1" applyFont="1" applyFill="1" applyBorder="1" applyAlignment="1">
      <alignment horizontal="center" vertical="center"/>
    </xf>
    <xf numFmtId="49" fontId="23" fillId="0" borderId="0" xfId="0" applyNumberFormat="1" applyFont="1" applyFill="1" applyBorder="1" applyAlignment="1">
      <alignment horizontal="left" vertical="center"/>
    </xf>
  </cellXfs>
  <cellStyles count="7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_Sheet1 2 2" xfId="49"/>
    <cellStyle name="Normal_Sheet1 5" xfId="50"/>
    <cellStyle name="Normal_Sheet1_80岁以上老年人高龄补助金统计表" xfId="51"/>
    <cellStyle name="常规 10" xfId="52"/>
    <cellStyle name="常规 10 2" xfId="53"/>
    <cellStyle name="常规 2 4" xfId="54"/>
    <cellStyle name="Normal_Sheet1" xfId="55"/>
    <cellStyle name="常规 2 4 2" xfId="56"/>
    <cellStyle name="Normal_Sheet1 2" xfId="57"/>
    <cellStyle name="Normal_Sheet1 3" xfId="58"/>
    <cellStyle name="Normal_Sheet1 3 2" xfId="59"/>
    <cellStyle name="常规 2" xfId="60"/>
    <cellStyle name="常规 2 2 2 2 2 2 2" xfId="61"/>
    <cellStyle name="常规 2 2 3 2 2 2" xfId="62"/>
    <cellStyle name="常规 3" xfId="63"/>
    <cellStyle name="常规 4" xfId="64"/>
    <cellStyle name="常规 5" xfId="65"/>
    <cellStyle name="常规_Sheet1" xfId="66"/>
    <cellStyle name="常规_Sheet1 2 2" xfId="67"/>
    <cellStyle name="常规_Sheet1 3" xfId="68"/>
    <cellStyle name="常规_Sheet1 3 2" xfId="69"/>
    <cellStyle name="常规 3 2" xfId="70"/>
    <cellStyle name="Normal_Sheet1 2 3" xfId="71"/>
    <cellStyle name="常规_90岁至99岁（含90岁）长寿补助金_10" xfId="72"/>
    <cellStyle name="Normal_Sheet1 2 2 2" xfId="73"/>
    <cellStyle name="常规_Sheet1 2" xfId="74"/>
    <cellStyle name="常规 36" xfId="75"/>
  </cellStyles>
  <dxfs count="4">
    <dxf>
      <fill>
        <patternFill patternType="solid">
          <bgColor rgb="FFFF9900"/>
        </patternFill>
      </fill>
    </dxf>
    <dxf>
      <font>
        <b val="1"/>
        <i val="0"/>
        <strike val="0"/>
      </font>
      <fill>
        <patternFill patternType="solid">
          <bgColor rgb="FF92D050"/>
        </patternFill>
      </fill>
    </dxf>
    <dxf>
      <font>
        <b val="1"/>
        <i val="0"/>
        <strike val="0"/>
      </font>
      <fill>
        <patternFill patternType="solid">
          <bgColor theme="9" tint="0.399914548173467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24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25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26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27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28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29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30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31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32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33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34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35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36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37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38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0</xdr:rowOff>
    </xdr:from>
    <xdr:to>
      <xdr:col>1</xdr:col>
      <xdr:colOff>1112520</xdr:colOff>
      <xdr:row>1456</xdr:row>
      <xdr:rowOff>39370</xdr:rowOff>
    </xdr:to>
    <xdr:sp>
      <xdr:nvSpPr>
        <xdr:cNvPr id="239" name="Text Box 13"/>
        <xdr:cNvSpPr txBox="1"/>
      </xdr:nvSpPr>
      <xdr:spPr>
        <a:xfrm flipH="1">
          <a:off x="342900" y="264674350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40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41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42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43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44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45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46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47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48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0</xdr:rowOff>
    </xdr:from>
    <xdr:to>
      <xdr:col>1</xdr:col>
      <xdr:colOff>1112520</xdr:colOff>
      <xdr:row>1456</xdr:row>
      <xdr:rowOff>36830</xdr:rowOff>
    </xdr:to>
    <xdr:sp>
      <xdr:nvSpPr>
        <xdr:cNvPr id="249" name="Text Box 13"/>
        <xdr:cNvSpPr txBox="1"/>
      </xdr:nvSpPr>
      <xdr:spPr>
        <a:xfrm flipH="1">
          <a:off x="342900" y="264674350"/>
          <a:ext cx="11125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50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51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52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53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351790</xdr:colOff>
      <xdr:row>1455</xdr:row>
      <xdr:rowOff>0</xdr:rowOff>
    </xdr:from>
    <xdr:to>
      <xdr:col>2</xdr:col>
      <xdr:colOff>820420</xdr:colOff>
      <xdr:row>1456</xdr:row>
      <xdr:rowOff>39370</xdr:rowOff>
    </xdr:to>
    <xdr:sp>
      <xdr:nvSpPr>
        <xdr:cNvPr id="254" name="Text Box 13"/>
        <xdr:cNvSpPr txBox="1"/>
      </xdr:nvSpPr>
      <xdr:spPr>
        <a:xfrm>
          <a:off x="1932940" y="264674350"/>
          <a:ext cx="4686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55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56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57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58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0</xdr:rowOff>
    </xdr:from>
    <xdr:to>
      <xdr:col>1</xdr:col>
      <xdr:colOff>466725</xdr:colOff>
      <xdr:row>1456</xdr:row>
      <xdr:rowOff>38100</xdr:rowOff>
    </xdr:to>
    <xdr:sp>
      <xdr:nvSpPr>
        <xdr:cNvPr id="259" name="Text Box 13"/>
        <xdr:cNvSpPr txBox="1"/>
      </xdr:nvSpPr>
      <xdr:spPr>
        <a:xfrm>
          <a:off x="342900" y="2646743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0</xdr:rowOff>
    </xdr:from>
    <xdr:to>
      <xdr:col>1</xdr:col>
      <xdr:colOff>1112520</xdr:colOff>
      <xdr:row>1456</xdr:row>
      <xdr:rowOff>39370</xdr:rowOff>
    </xdr:to>
    <xdr:sp>
      <xdr:nvSpPr>
        <xdr:cNvPr id="260" name="Text Box 13"/>
        <xdr:cNvSpPr txBox="1"/>
      </xdr:nvSpPr>
      <xdr:spPr>
        <a:xfrm flipH="1">
          <a:off x="342900" y="264674350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61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62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63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64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351790</xdr:colOff>
      <xdr:row>1455</xdr:row>
      <xdr:rowOff>0</xdr:rowOff>
    </xdr:from>
    <xdr:to>
      <xdr:col>2</xdr:col>
      <xdr:colOff>820420</xdr:colOff>
      <xdr:row>1456</xdr:row>
      <xdr:rowOff>39370</xdr:rowOff>
    </xdr:to>
    <xdr:sp>
      <xdr:nvSpPr>
        <xdr:cNvPr id="265" name="Text Box 13"/>
        <xdr:cNvSpPr txBox="1"/>
      </xdr:nvSpPr>
      <xdr:spPr>
        <a:xfrm>
          <a:off x="1932940" y="264674350"/>
          <a:ext cx="4686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66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67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68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69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0</xdr:rowOff>
    </xdr:from>
    <xdr:to>
      <xdr:col>1</xdr:col>
      <xdr:colOff>466725</xdr:colOff>
      <xdr:row>1456</xdr:row>
      <xdr:rowOff>38100</xdr:rowOff>
    </xdr:to>
    <xdr:sp>
      <xdr:nvSpPr>
        <xdr:cNvPr id="270" name="Text Box 13"/>
        <xdr:cNvSpPr txBox="1"/>
      </xdr:nvSpPr>
      <xdr:spPr>
        <a:xfrm>
          <a:off x="342900" y="2646743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36830</xdr:rowOff>
    </xdr:to>
    <xdr:sp>
      <xdr:nvSpPr>
        <xdr:cNvPr id="271" name="Text Box 13"/>
        <xdr:cNvSpPr txBox="1"/>
      </xdr:nvSpPr>
      <xdr:spPr>
        <a:xfrm>
          <a:off x="1962785" y="2646743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36830</xdr:rowOff>
    </xdr:to>
    <xdr:sp>
      <xdr:nvSpPr>
        <xdr:cNvPr id="272" name="Text Box 13"/>
        <xdr:cNvSpPr txBox="1"/>
      </xdr:nvSpPr>
      <xdr:spPr>
        <a:xfrm>
          <a:off x="1962785" y="2646743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36830</xdr:rowOff>
    </xdr:to>
    <xdr:sp>
      <xdr:nvSpPr>
        <xdr:cNvPr id="273" name="Text Box 13"/>
        <xdr:cNvSpPr txBox="1"/>
      </xdr:nvSpPr>
      <xdr:spPr>
        <a:xfrm>
          <a:off x="1962785" y="2646743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36830</xdr:rowOff>
    </xdr:to>
    <xdr:sp>
      <xdr:nvSpPr>
        <xdr:cNvPr id="274" name="Text Box 13"/>
        <xdr:cNvSpPr txBox="1"/>
      </xdr:nvSpPr>
      <xdr:spPr>
        <a:xfrm>
          <a:off x="1962785" y="2646743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36830</xdr:rowOff>
    </xdr:to>
    <xdr:sp>
      <xdr:nvSpPr>
        <xdr:cNvPr id="275" name="Text Box 13"/>
        <xdr:cNvSpPr txBox="1"/>
      </xdr:nvSpPr>
      <xdr:spPr>
        <a:xfrm>
          <a:off x="1962785" y="2646743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0</xdr:rowOff>
    </xdr:from>
    <xdr:to>
      <xdr:col>1</xdr:col>
      <xdr:colOff>1112520</xdr:colOff>
      <xdr:row>1456</xdr:row>
      <xdr:rowOff>38100</xdr:rowOff>
    </xdr:to>
    <xdr:sp>
      <xdr:nvSpPr>
        <xdr:cNvPr id="276" name="Text Box 13"/>
        <xdr:cNvSpPr txBox="1"/>
      </xdr:nvSpPr>
      <xdr:spPr>
        <a:xfrm flipH="1">
          <a:off x="342900" y="264674350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77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78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79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80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351790</xdr:colOff>
      <xdr:row>1455</xdr:row>
      <xdr:rowOff>0</xdr:rowOff>
    </xdr:from>
    <xdr:to>
      <xdr:col>2</xdr:col>
      <xdr:colOff>820420</xdr:colOff>
      <xdr:row>1456</xdr:row>
      <xdr:rowOff>38100</xdr:rowOff>
    </xdr:to>
    <xdr:sp>
      <xdr:nvSpPr>
        <xdr:cNvPr id="281" name="Text Box 13"/>
        <xdr:cNvSpPr txBox="1"/>
      </xdr:nvSpPr>
      <xdr:spPr>
        <a:xfrm>
          <a:off x="1932940" y="264674350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82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83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84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85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0</xdr:rowOff>
    </xdr:from>
    <xdr:to>
      <xdr:col>1</xdr:col>
      <xdr:colOff>466725</xdr:colOff>
      <xdr:row>1456</xdr:row>
      <xdr:rowOff>38100</xdr:rowOff>
    </xdr:to>
    <xdr:sp>
      <xdr:nvSpPr>
        <xdr:cNvPr id="286" name="Text Box 13"/>
        <xdr:cNvSpPr txBox="1"/>
      </xdr:nvSpPr>
      <xdr:spPr>
        <a:xfrm>
          <a:off x="342900" y="2646743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36830</xdr:rowOff>
    </xdr:to>
    <xdr:sp>
      <xdr:nvSpPr>
        <xdr:cNvPr id="287" name="Text Box 13"/>
        <xdr:cNvSpPr txBox="1"/>
      </xdr:nvSpPr>
      <xdr:spPr>
        <a:xfrm>
          <a:off x="1962785" y="2646743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36830</xdr:rowOff>
    </xdr:to>
    <xdr:sp>
      <xdr:nvSpPr>
        <xdr:cNvPr id="288" name="Text Box 13"/>
        <xdr:cNvSpPr txBox="1"/>
      </xdr:nvSpPr>
      <xdr:spPr>
        <a:xfrm>
          <a:off x="1962785" y="2646743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36830</xdr:rowOff>
    </xdr:to>
    <xdr:sp>
      <xdr:nvSpPr>
        <xdr:cNvPr id="289" name="Text Box 13"/>
        <xdr:cNvSpPr txBox="1"/>
      </xdr:nvSpPr>
      <xdr:spPr>
        <a:xfrm>
          <a:off x="1962785" y="2646743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36830</xdr:rowOff>
    </xdr:to>
    <xdr:sp>
      <xdr:nvSpPr>
        <xdr:cNvPr id="290" name="Text Box 13"/>
        <xdr:cNvSpPr txBox="1"/>
      </xdr:nvSpPr>
      <xdr:spPr>
        <a:xfrm>
          <a:off x="1962785" y="2646743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36830</xdr:rowOff>
    </xdr:to>
    <xdr:sp>
      <xdr:nvSpPr>
        <xdr:cNvPr id="291" name="Text Box 13"/>
        <xdr:cNvSpPr txBox="1"/>
      </xdr:nvSpPr>
      <xdr:spPr>
        <a:xfrm>
          <a:off x="1962785" y="2646743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0</xdr:rowOff>
    </xdr:from>
    <xdr:to>
      <xdr:col>1</xdr:col>
      <xdr:colOff>1112520</xdr:colOff>
      <xdr:row>1456</xdr:row>
      <xdr:rowOff>38100</xdr:rowOff>
    </xdr:to>
    <xdr:sp>
      <xdr:nvSpPr>
        <xdr:cNvPr id="292" name="Text Box 13"/>
        <xdr:cNvSpPr txBox="1"/>
      </xdr:nvSpPr>
      <xdr:spPr>
        <a:xfrm flipH="1">
          <a:off x="342900" y="264674350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93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94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95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96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351790</xdr:colOff>
      <xdr:row>1455</xdr:row>
      <xdr:rowOff>0</xdr:rowOff>
    </xdr:from>
    <xdr:to>
      <xdr:col>2</xdr:col>
      <xdr:colOff>820420</xdr:colOff>
      <xdr:row>1456</xdr:row>
      <xdr:rowOff>38100</xdr:rowOff>
    </xdr:to>
    <xdr:sp>
      <xdr:nvSpPr>
        <xdr:cNvPr id="297" name="Text Box 13"/>
        <xdr:cNvSpPr txBox="1"/>
      </xdr:nvSpPr>
      <xdr:spPr>
        <a:xfrm>
          <a:off x="1932940" y="264674350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98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99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300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301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0</xdr:rowOff>
    </xdr:from>
    <xdr:to>
      <xdr:col>1</xdr:col>
      <xdr:colOff>466725</xdr:colOff>
      <xdr:row>1456</xdr:row>
      <xdr:rowOff>38100</xdr:rowOff>
    </xdr:to>
    <xdr:sp>
      <xdr:nvSpPr>
        <xdr:cNvPr id="302" name="Text Box 13"/>
        <xdr:cNvSpPr txBox="1"/>
      </xdr:nvSpPr>
      <xdr:spPr>
        <a:xfrm>
          <a:off x="342900" y="2646743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447675</xdr:colOff>
      <xdr:row>1455</xdr:row>
      <xdr:rowOff>0</xdr:rowOff>
    </xdr:from>
    <xdr:to>
      <xdr:col>3</xdr:col>
      <xdr:colOff>40005</xdr:colOff>
      <xdr:row>1456</xdr:row>
      <xdr:rowOff>36830</xdr:rowOff>
    </xdr:to>
    <xdr:sp>
      <xdr:nvSpPr>
        <xdr:cNvPr id="303" name="Text Box 13"/>
        <xdr:cNvSpPr txBox="1"/>
      </xdr:nvSpPr>
      <xdr:spPr>
        <a:xfrm>
          <a:off x="2028825" y="264674350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1455</xdr:row>
      <xdr:rowOff>0</xdr:rowOff>
    </xdr:from>
    <xdr:to>
      <xdr:col>2</xdr:col>
      <xdr:colOff>573405</xdr:colOff>
      <xdr:row>1456</xdr:row>
      <xdr:rowOff>55880</xdr:rowOff>
    </xdr:to>
    <xdr:sp>
      <xdr:nvSpPr>
        <xdr:cNvPr id="304" name="Text Box 13"/>
        <xdr:cNvSpPr txBox="1"/>
      </xdr:nvSpPr>
      <xdr:spPr>
        <a:xfrm>
          <a:off x="1685925" y="264674350"/>
          <a:ext cx="46863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36830</xdr:rowOff>
    </xdr:to>
    <xdr:sp>
      <xdr:nvSpPr>
        <xdr:cNvPr id="305" name="Text Box 13"/>
        <xdr:cNvSpPr txBox="1"/>
      </xdr:nvSpPr>
      <xdr:spPr>
        <a:xfrm>
          <a:off x="1962785" y="2646743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36830</xdr:rowOff>
    </xdr:to>
    <xdr:sp>
      <xdr:nvSpPr>
        <xdr:cNvPr id="306" name="Text Box 13"/>
        <xdr:cNvSpPr txBox="1"/>
      </xdr:nvSpPr>
      <xdr:spPr>
        <a:xfrm>
          <a:off x="1962785" y="2646743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36830</xdr:rowOff>
    </xdr:to>
    <xdr:sp>
      <xdr:nvSpPr>
        <xdr:cNvPr id="307" name="Text Box 13"/>
        <xdr:cNvSpPr txBox="1"/>
      </xdr:nvSpPr>
      <xdr:spPr>
        <a:xfrm>
          <a:off x="1962785" y="2646743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36830</xdr:rowOff>
    </xdr:to>
    <xdr:sp>
      <xdr:nvSpPr>
        <xdr:cNvPr id="308" name="Text Box 13"/>
        <xdr:cNvSpPr txBox="1"/>
      </xdr:nvSpPr>
      <xdr:spPr>
        <a:xfrm>
          <a:off x="1962785" y="2646743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36830</xdr:rowOff>
    </xdr:to>
    <xdr:sp>
      <xdr:nvSpPr>
        <xdr:cNvPr id="309" name="Text Box 13"/>
        <xdr:cNvSpPr txBox="1"/>
      </xdr:nvSpPr>
      <xdr:spPr>
        <a:xfrm>
          <a:off x="1962785" y="2646743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0</xdr:rowOff>
    </xdr:from>
    <xdr:to>
      <xdr:col>1</xdr:col>
      <xdr:colOff>1112520</xdr:colOff>
      <xdr:row>1456</xdr:row>
      <xdr:rowOff>38100</xdr:rowOff>
    </xdr:to>
    <xdr:sp>
      <xdr:nvSpPr>
        <xdr:cNvPr id="310" name="Text Box 13"/>
        <xdr:cNvSpPr txBox="1"/>
      </xdr:nvSpPr>
      <xdr:spPr>
        <a:xfrm flipH="1">
          <a:off x="342900" y="264674350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311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312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313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314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351790</xdr:colOff>
      <xdr:row>1455</xdr:row>
      <xdr:rowOff>0</xdr:rowOff>
    </xdr:from>
    <xdr:to>
      <xdr:col>2</xdr:col>
      <xdr:colOff>820420</xdr:colOff>
      <xdr:row>1456</xdr:row>
      <xdr:rowOff>38100</xdr:rowOff>
    </xdr:to>
    <xdr:sp>
      <xdr:nvSpPr>
        <xdr:cNvPr id="315" name="Text Box 13"/>
        <xdr:cNvSpPr txBox="1"/>
      </xdr:nvSpPr>
      <xdr:spPr>
        <a:xfrm>
          <a:off x="1932940" y="264674350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316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317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318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319" name="Text Box 13"/>
        <xdr:cNvSpPr txBox="1"/>
      </xdr:nvSpPr>
      <xdr:spPr>
        <a:xfrm>
          <a:off x="196278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0</xdr:rowOff>
    </xdr:from>
    <xdr:to>
      <xdr:col>1</xdr:col>
      <xdr:colOff>466725</xdr:colOff>
      <xdr:row>1456</xdr:row>
      <xdr:rowOff>38100</xdr:rowOff>
    </xdr:to>
    <xdr:sp>
      <xdr:nvSpPr>
        <xdr:cNvPr id="320" name="Text Box 13"/>
        <xdr:cNvSpPr txBox="1"/>
      </xdr:nvSpPr>
      <xdr:spPr>
        <a:xfrm>
          <a:off x="342900" y="2646743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161925</xdr:rowOff>
    </xdr:from>
    <xdr:to>
      <xdr:col>1</xdr:col>
      <xdr:colOff>467360</xdr:colOff>
      <xdr:row>1468</xdr:row>
      <xdr:rowOff>238125</xdr:rowOff>
    </xdr:to>
    <xdr:sp>
      <xdr:nvSpPr>
        <xdr:cNvPr id="321" name="Text Box 13"/>
        <xdr:cNvSpPr txBox="1"/>
      </xdr:nvSpPr>
      <xdr:spPr>
        <a:xfrm>
          <a:off x="342900" y="264836275"/>
          <a:ext cx="467360" cy="2657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133350</xdr:rowOff>
    </xdr:from>
    <xdr:to>
      <xdr:col>1</xdr:col>
      <xdr:colOff>467360</xdr:colOff>
      <xdr:row>1468</xdr:row>
      <xdr:rowOff>210185</xdr:rowOff>
    </xdr:to>
    <xdr:sp>
      <xdr:nvSpPr>
        <xdr:cNvPr id="322" name="Text Box 13"/>
        <xdr:cNvSpPr txBox="1"/>
      </xdr:nvSpPr>
      <xdr:spPr>
        <a:xfrm>
          <a:off x="342900" y="264807700"/>
          <a:ext cx="467360" cy="2658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1457</xdr:row>
      <xdr:rowOff>85725</xdr:rowOff>
    </xdr:from>
    <xdr:to>
      <xdr:col>1</xdr:col>
      <xdr:colOff>467360</xdr:colOff>
      <xdr:row>1470</xdr:row>
      <xdr:rowOff>95250</xdr:rowOff>
    </xdr:to>
    <xdr:sp>
      <xdr:nvSpPr>
        <xdr:cNvPr id="323" name="Text Box 13"/>
        <xdr:cNvSpPr txBox="1"/>
      </xdr:nvSpPr>
      <xdr:spPr>
        <a:xfrm>
          <a:off x="342900" y="265122025"/>
          <a:ext cx="467360" cy="2667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57150</xdr:colOff>
      <xdr:row>1455</xdr:row>
      <xdr:rowOff>95250</xdr:rowOff>
    </xdr:from>
    <xdr:to>
      <xdr:col>2</xdr:col>
      <xdr:colOff>524510</xdr:colOff>
      <xdr:row>1468</xdr:row>
      <xdr:rowOff>170815</xdr:rowOff>
    </xdr:to>
    <xdr:sp>
      <xdr:nvSpPr>
        <xdr:cNvPr id="324" name="Text Box 13"/>
        <xdr:cNvSpPr txBox="1"/>
      </xdr:nvSpPr>
      <xdr:spPr>
        <a:xfrm>
          <a:off x="1638300" y="264769600"/>
          <a:ext cx="467360" cy="2656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561975</xdr:colOff>
      <xdr:row>1456</xdr:row>
      <xdr:rowOff>8890</xdr:rowOff>
    </xdr:from>
    <xdr:to>
      <xdr:col>3</xdr:col>
      <xdr:colOff>153035</xdr:colOff>
      <xdr:row>1457</xdr:row>
      <xdr:rowOff>47625</xdr:rowOff>
    </xdr:to>
    <xdr:sp>
      <xdr:nvSpPr>
        <xdr:cNvPr id="325" name="Text Box 13"/>
        <xdr:cNvSpPr txBox="1"/>
      </xdr:nvSpPr>
      <xdr:spPr>
        <a:xfrm>
          <a:off x="2143125" y="26486421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609600</xdr:colOff>
      <xdr:row>1455</xdr:row>
      <xdr:rowOff>66675</xdr:rowOff>
    </xdr:from>
    <xdr:to>
      <xdr:col>3</xdr:col>
      <xdr:colOff>201930</xdr:colOff>
      <xdr:row>1485</xdr:row>
      <xdr:rowOff>8255</xdr:rowOff>
    </xdr:to>
    <xdr:sp>
      <xdr:nvSpPr>
        <xdr:cNvPr id="326" name="Text Box 13"/>
        <xdr:cNvSpPr txBox="1"/>
      </xdr:nvSpPr>
      <xdr:spPr>
        <a:xfrm>
          <a:off x="2190750" y="264741025"/>
          <a:ext cx="468630" cy="5532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599440</xdr:colOff>
      <xdr:row>1456</xdr:row>
      <xdr:rowOff>0</xdr:rowOff>
    </xdr:from>
    <xdr:to>
      <xdr:col>3</xdr:col>
      <xdr:colOff>190500</xdr:colOff>
      <xdr:row>1457</xdr:row>
      <xdr:rowOff>36830</xdr:rowOff>
    </xdr:to>
    <xdr:sp>
      <xdr:nvSpPr>
        <xdr:cNvPr id="327" name="Text Box 13"/>
        <xdr:cNvSpPr txBox="1"/>
      </xdr:nvSpPr>
      <xdr:spPr>
        <a:xfrm>
          <a:off x="2180590" y="2648553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447675</xdr:colOff>
      <xdr:row>1455</xdr:row>
      <xdr:rowOff>0</xdr:rowOff>
    </xdr:from>
    <xdr:to>
      <xdr:col>3</xdr:col>
      <xdr:colOff>40005</xdr:colOff>
      <xdr:row>1456</xdr:row>
      <xdr:rowOff>36830</xdr:rowOff>
    </xdr:to>
    <xdr:sp>
      <xdr:nvSpPr>
        <xdr:cNvPr id="328" name="Text Box 13"/>
        <xdr:cNvSpPr txBox="1"/>
      </xdr:nvSpPr>
      <xdr:spPr>
        <a:xfrm>
          <a:off x="2028825" y="264674350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1455</xdr:row>
      <xdr:rowOff>0</xdr:rowOff>
    </xdr:from>
    <xdr:to>
      <xdr:col>2</xdr:col>
      <xdr:colOff>573405</xdr:colOff>
      <xdr:row>1456</xdr:row>
      <xdr:rowOff>54610</xdr:rowOff>
    </xdr:to>
    <xdr:sp>
      <xdr:nvSpPr>
        <xdr:cNvPr id="329" name="Text Box 13"/>
        <xdr:cNvSpPr txBox="1"/>
      </xdr:nvSpPr>
      <xdr:spPr>
        <a:xfrm>
          <a:off x="1685925" y="264674350"/>
          <a:ext cx="46863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36830</xdr:rowOff>
    </xdr:to>
    <xdr:sp>
      <xdr:nvSpPr>
        <xdr:cNvPr id="330" name="Text Box 13"/>
        <xdr:cNvSpPr txBox="1"/>
      </xdr:nvSpPr>
      <xdr:spPr>
        <a:xfrm>
          <a:off x="1962785" y="2646743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36830</xdr:rowOff>
    </xdr:to>
    <xdr:sp>
      <xdr:nvSpPr>
        <xdr:cNvPr id="331" name="Text Box 13"/>
        <xdr:cNvSpPr txBox="1"/>
      </xdr:nvSpPr>
      <xdr:spPr>
        <a:xfrm>
          <a:off x="1962785" y="2646743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36830</xdr:rowOff>
    </xdr:to>
    <xdr:sp>
      <xdr:nvSpPr>
        <xdr:cNvPr id="332" name="Text Box 13"/>
        <xdr:cNvSpPr txBox="1"/>
      </xdr:nvSpPr>
      <xdr:spPr>
        <a:xfrm>
          <a:off x="1962785" y="2646743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36830</xdr:rowOff>
    </xdr:to>
    <xdr:sp>
      <xdr:nvSpPr>
        <xdr:cNvPr id="333" name="Text Box 13"/>
        <xdr:cNvSpPr txBox="1"/>
      </xdr:nvSpPr>
      <xdr:spPr>
        <a:xfrm>
          <a:off x="1962785" y="2646743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1455</xdr:row>
      <xdr:rowOff>0</xdr:rowOff>
    </xdr:from>
    <xdr:to>
      <xdr:col>2</xdr:col>
      <xdr:colOff>848995</xdr:colOff>
      <xdr:row>1456</xdr:row>
      <xdr:rowOff>36830</xdr:rowOff>
    </xdr:to>
    <xdr:sp>
      <xdr:nvSpPr>
        <xdr:cNvPr id="334" name="Text Box 13"/>
        <xdr:cNvSpPr txBox="1"/>
      </xdr:nvSpPr>
      <xdr:spPr>
        <a:xfrm>
          <a:off x="1962785" y="2646743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335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336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337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338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339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340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341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342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343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344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345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346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347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348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349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1112520</xdr:colOff>
      <xdr:row>1455</xdr:row>
      <xdr:rowOff>48895</xdr:rowOff>
    </xdr:to>
    <xdr:sp>
      <xdr:nvSpPr>
        <xdr:cNvPr id="350" name="Text Box 13"/>
        <xdr:cNvSpPr txBox="1"/>
      </xdr:nvSpPr>
      <xdr:spPr>
        <a:xfrm flipH="1">
          <a:off x="342900" y="264493375"/>
          <a:ext cx="111252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351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352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353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354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355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356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357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358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359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1112520</xdr:colOff>
      <xdr:row>1455</xdr:row>
      <xdr:rowOff>46355</xdr:rowOff>
    </xdr:to>
    <xdr:sp>
      <xdr:nvSpPr>
        <xdr:cNvPr id="360" name="Text Box 13"/>
        <xdr:cNvSpPr txBox="1"/>
      </xdr:nvSpPr>
      <xdr:spPr>
        <a:xfrm flipH="1">
          <a:off x="342900" y="264493375"/>
          <a:ext cx="111252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361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362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363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364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352425</xdr:colOff>
      <xdr:row>1454</xdr:row>
      <xdr:rowOff>0</xdr:rowOff>
    </xdr:from>
    <xdr:to>
      <xdr:col>2</xdr:col>
      <xdr:colOff>820420</xdr:colOff>
      <xdr:row>1455</xdr:row>
      <xdr:rowOff>48895</xdr:rowOff>
    </xdr:to>
    <xdr:sp>
      <xdr:nvSpPr>
        <xdr:cNvPr id="365" name="Text Box 13"/>
        <xdr:cNvSpPr txBox="1"/>
      </xdr:nvSpPr>
      <xdr:spPr>
        <a:xfrm>
          <a:off x="1933575" y="264493375"/>
          <a:ext cx="46799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366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367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368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369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467360</xdr:colOff>
      <xdr:row>1455</xdr:row>
      <xdr:rowOff>47625</xdr:rowOff>
    </xdr:to>
    <xdr:sp>
      <xdr:nvSpPr>
        <xdr:cNvPr id="370" name="Text Box 13"/>
        <xdr:cNvSpPr txBox="1"/>
      </xdr:nvSpPr>
      <xdr:spPr>
        <a:xfrm>
          <a:off x="34290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1112520</xdr:colOff>
      <xdr:row>1455</xdr:row>
      <xdr:rowOff>48895</xdr:rowOff>
    </xdr:to>
    <xdr:sp>
      <xdr:nvSpPr>
        <xdr:cNvPr id="371" name="Text Box 13"/>
        <xdr:cNvSpPr txBox="1"/>
      </xdr:nvSpPr>
      <xdr:spPr>
        <a:xfrm flipH="1">
          <a:off x="342900" y="264493375"/>
          <a:ext cx="111252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372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373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374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375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352425</xdr:colOff>
      <xdr:row>1454</xdr:row>
      <xdr:rowOff>0</xdr:rowOff>
    </xdr:from>
    <xdr:to>
      <xdr:col>2</xdr:col>
      <xdr:colOff>820420</xdr:colOff>
      <xdr:row>1455</xdr:row>
      <xdr:rowOff>48895</xdr:rowOff>
    </xdr:to>
    <xdr:sp>
      <xdr:nvSpPr>
        <xdr:cNvPr id="376" name="Text Box 13"/>
        <xdr:cNvSpPr txBox="1"/>
      </xdr:nvSpPr>
      <xdr:spPr>
        <a:xfrm>
          <a:off x="1933575" y="264493375"/>
          <a:ext cx="46799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377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378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379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380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467360</xdr:colOff>
      <xdr:row>1455</xdr:row>
      <xdr:rowOff>47625</xdr:rowOff>
    </xdr:to>
    <xdr:sp>
      <xdr:nvSpPr>
        <xdr:cNvPr id="381" name="Text Box 13"/>
        <xdr:cNvSpPr txBox="1"/>
      </xdr:nvSpPr>
      <xdr:spPr>
        <a:xfrm>
          <a:off x="34290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382" name="Text Box 13"/>
        <xdr:cNvSpPr txBox="1"/>
      </xdr:nvSpPr>
      <xdr:spPr>
        <a:xfrm>
          <a:off x="1963420" y="264493375"/>
          <a:ext cx="46736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383" name="Text Box 13"/>
        <xdr:cNvSpPr txBox="1"/>
      </xdr:nvSpPr>
      <xdr:spPr>
        <a:xfrm>
          <a:off x="1963420" y="264493375"/>
          <a:ext cx="46736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384" name="Text Box 13"/>
        <xdr:cNvSpPr txBox="1"/>
      </xdr:nvSpPr>
      <xdr:spPr>
        <a:xfrm>
          <a:off x="1963420" y="264493375"/>
          <a:ext cx="46736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385" name="Text Box 13"/>
        <xdr:cNvSpPr txBox="1"/>
      </xdr:nvSpPr>
      <xdr:spPr>
        <a:xfrm>
          <a:off x="1963420" y="264493375"/>
          <a:ext cx="46736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386" name="Text Box 13"/>
        <xdr:cNvSpPr txBox="1"/>
      </xdr:nvSpPr>
      <xdr:spPr>
        <a:xfrm>
          <a:off x="1963420" y="264493375"/>
          <a:ext cx="46736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1112520</xdr:colOff>
      <xdr:row>1455</xdr:row>
      <xdr:rowOff>47625</xdr:rowOff>
    </xdr:to>
    <xdr:sp>
      <xdr:nvSpPr>
        <xdr:cNvPr id="387" name="Text Box 13"/>
        <xdr:cNvSpPr txBox="1"/>
      </xdr:nvSpPr>
      <xdr:spPr>
        <a:xfrm flipH="1">
          <a:off x="342900" y="264493375"/>
          <a:ext cx="111252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388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389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390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391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352425</xdr:colOff>
      <xdr:row>1454</xdr:row>
      <xdr:rowOff>0</xdr:rowOff>
    </xdr:from>
    <xdr:to>
      <xdr:col>2</xdr:col>
      <xdr:colOff>820420</xdr:colOff>
      <xdr:row>1455</xdr:row>
      <xdr:rowOff>47625</xdr:rowOff>
    </xdr:to>
    <xdr:sp>
      <xdr:nvSpPr>
        <xdr:cNvPr id="392" name="Text Box 13"/>
        <xdr:cNvSpPr txBox="1"/>
      </xdr:nvSpPr>
      <xdr:spPr>
        <a:xfrm>
          <a:off x="1933575" y="264493375"/>
          <a:ext cx="46799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393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394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395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396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467360</xdr:colOff>
      <xdr:row>1455</xdr:row>
      <xdr:rowOff>47625</xdr:rowOff>
    </xdr:to>
    <xdr:sp>
      <xdr:nvSpPr>
        <xdr:cNvPr id="397" name="Text Box 13"/>
        <xdr:cNvSpPr txBox="1"/>
      </xdr:nvSpPr>
      <xdr:spPr>
        <a:xfrm>
          <a:off x="34290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398" name="Text Box 13"/>
        <xdr:cNvSpPr txBox="1"/>
      </xdr:nvSpPr>
      <xdr:spPr>
        <a:xfrm>
          <a:off x="1963420" y="264493375"/>
          <a:ext cx="46736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399" name="Text Box 13"/>
        <xdr:cNvSpPr txBox="1"/>
      </xdr:nvSpPr>
      <xdr:spPr>
        <a:xfrm>
          <a:off x="1963420" y="264493375"/>
          <a:ext cx="46736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400" name="Text Box 13"/>
        <xdr:cNvSpPr txBox="1"/>
      </xdr:nvSpPr>
      <xdr:spPr>
        <a:xfrm>
          <a:off x="1963420" y="264493375"/>
          <a:ext cx="46736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401" name="Text Box 13"/>
        <xdr:cNvSpPr txBox="1"/>
      </xdr:nvSpPr>
      <xdr:spPr>
        <a:xfrm>
          <a:off x="1963420" y="264493375"/>
          <a:ext cx="46736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402" name="Text Box 13"/>
        <xdr:cNvSpPr txBox="1"/>
      </xdr:nvSpPr>
      <xdr:spPr>
        <a:xfrm>
          <a:off x="1963420" y="264493375"/>
          <a:ext cx="46736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1112520</xdr:colOff>
      <xdr:row>1455</xdr:row>
      <xdr:rowOff>47625</xdr:rowOff>
    </xdr:to>
    <xdr:sp>
      <xdr:nvSpPr>
        <xdr:cNvPr id="403" name="Text Box 13"/>
        <xdr:cNvSpPr txBox="1"/>
      </xdr:nvSpPr>
      <xdr:spPr>
        <a:xfrm flipH="1">
          <a:off x="342900" y="264493375"/>
          <a:ext cx="111252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04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05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06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07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352425</xdr:colOff>
      <xdr:row>1454</xdr:row>
      <xdr:rowOff>0</xdr:rowOff>
    </xdr:from>
    <xdr:to>
      <xdr:col>2</xdr:col>
      <xdr:colOff>820420</xdr:colOff>
      <xdr:row>1455</xdr:row>
      <xdr:rowOff>47625</xdr:rowOff>
    </xdr:to>
    <xdr:sp>
      <xdr:nvSpPr>
        <xdr:cNvPr id="408" name="Text Box 13"/>
        <xdr:cNvSpPr txBox="1"/>
      </xdr:nvSpPr>
      <xdr:spPr>
        <a:xfrm>
          <a:off x="1933575" y="264493375"/>
          <a:ext cx="46799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09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10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11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12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467360</xdr:colOff>
      <xdr:row>1455</xdr:row>
      <xdr:rowOff>47625</xdr:rowOff>
    </xdr:to>
    <xdr:sp>
      <xdr:nvSpPr>
        <xdr:cNvPr id="413" name="Text Box 13"/>
        <xdr:cNvSpPr txBox="1"/>
      </xdr:nvSpPr>
      <xdr:spPr>
        <a:xfrm>
          <a:off x="34290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447675</xdr:colOff>
      <xdr:row>1454</xdr:row>
      <xdr:rowOff>0</xdr:rowOff>
    </xdr:from>
    <xdr:to>
      <xdr:col>3</xdr:col>
      <xdr:colOff>40005</xdr:colOff>
      <xdr:row>1455</xdr:row>
      <xdr:rowOff>46355</xdr:rowOff>
    </xdr:to>
    <xdr:sp>
      <xdr:nvSpPr>
        <xdr:cNvPr id="414" name="Text Box 13"/>
        <xdr:cNvSpPr txBox="1"/>
      </xdr:nvSpPr>
      <xdr:spPr>
        <a:xfrm>
          <a:off x="2028825" y="264493375"/>
          <a:ext cx="46863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1454</xdr:row>
      <xdr:rowOff>0</xdr:rowOff>
    </xdr:from>
    <xdr:to>
      <xdr:col>2</xdr:col>
      <xdr:colOff>573405</xdr:colOff>
      <xdr:row>1455</xdr:row>
      <xdr:rowOff>65405</xdr:rowOff>
    </xdr:to>
    <xdr:sp>
      <xdr:nvSpPr>
        <xdr:cNvPr id="415" name="Text Box 13"/>
        <xdr:cNvSpPr txBox="1"/>
      </xdr:nvSpPr>
      <xdr:spPr>
        <a:xfrm>
          <a:off x="1685925" y="264493375"/>
          <a:ext cx="46863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416" name="Text Box 13"/>
        <xdr:cNvSpPr txBox="1"/>
      </xdr:nvSpPr>
      <xdr:spPr>
        <a:xfrm>
          <a:off x="1963420" y="264493375"/>
          <a:ext cx="46736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417" name="Text Box 13"/>
        <xdr:cNvSpPr txBox="1"/>
      </xdr:nvSpPr>
      <xdr:spPr>
        <a:xfrm>
          <a:off x="1963420" y="264493375"/>
          <a:ext cx="46736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418" name="Text Box 13"/>
        <xdr:cNvSpPr txBox="1"/>
      </xdr:nvSpPr>
      <xdr:spPr>
        <a:xfrm>
          <a:off x="1963420" y="264493375"/>
          <a:ext cx="46736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419" name="Text Box 13"/>
        <xdr:cNvSpPr txBox="1"/>
      </xdr:nvSpPr>
      <xdr:spPr>
        <a:xfrm>
          <a:off x="1963420" y="264493375"/>
          <a:ext cx="46736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420" name="Text Box 13"/>
        <xdr:cNvSpPr txBox="1"/>
      </xdr:nvSpPr>
      <xdr:spPr>
        <a:xfrm>
          <a:off x="1963420" y="264493375"/>
          <a:ext cx="46736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1112520</xdr:colOff>
      <xdr:row>1455</xdr:row>
      <xdr:rowOff>47625</xdr:rowOff>
    </xdr:to>
    <xdr:sp>
      <xdr:nvSpPr>
        <xdr:cNvPr id="421" name="Text Box 13"/>
        <xdr:cNvSpPr txBox="1"/>
      </xdr:nvSpPr>
      <xdr:spPr>
        <a:xfrm flipH="1">
          <a:off x="342900" y="264493375"/>
          <a:ext cx="111252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22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23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24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25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352425</xdr:colOff>
      <xdr:row>1454</xdr:row>
      <xdr:rowOff>0</xdr:rowOff>
    </xdr:from>
    <xdr:to>
      <xdr:col>2</xdr:col>
      <xdr:colOff>820420</xdr:colOff>
      <xdr:row>1455</xdr:row>
      <xdr:rowOff>47625</xdr:rowOff>
    </xdr:to>
    <xdr:sp>
      <xdr:nvSpPr>
        <xdr:cNvPr id="426" name="Text Box 13"/>
        <xdr:cNvSpPr txBox="1"/>
      </xdr:nvSpPr>
      <xdr:spPr>
        <a:xfrm>
          <a:off x="1933575" y="264493375"/>
          <a:ext cx="46799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27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28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29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30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467360</xdr:colOff>
      <xdr:row>1455</xdr:row>
      <xdr:rowOff>47625</xdr:rowOff>
    </xdr:to>
    <xdr:sp>
      <xdr:nvSpPr>
        <xdr:cNvPr id="431" name="Text Box 13"/>
        <xdr:cNvSpPr txBox="1"/>
      </xdr:nvSpPr>
      <xdr:spPr>
        <a:xfrm>
          <a:off x="34290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447675</xdr:colOff>
      <xdr:row>1454</xdr:row>
      <xdr:rowOff>0</xdr:rowOff>
    </xdr:from>
    <xdr:to>
      <xdr:col>3</xdr:col>
      <xdr:colOff>40005</xdr:colOff>
      <xdr:row>1455</xdr:row>
      <xdr:rowOff>46355</xdr:rowOff>
    </xdr:to>
    <xdr:sp>
      <xdr:nvSpPr>
        <xdr:cNvPr id="432" name="Text Box 13"/>
        <xdr:cNvSpPr txBox="1"/>
      </xdr:nvSpPr>
      <xdr:spPr>
        <a:xfrm>
          <a:off x="2028825" y="264493375"/>
          <a:ext cx="46863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1454</xdr:row>
      <xdr:rowOff>0</xdr:rowOff>
    </xdr:from>
    <xdr:to>
      <xdr:col>2</xdr:col>
      <xdr:colOff>573405</xdr:colOff>
      <xdr:row>1455</xdr:row>
      <xdr:rowOff>64135</xdr:rowOff>
    </xdr:to>
    <xdr:sp>
      <xdr:nvSpPr>
        <xdr:cNvPr id="433" name="Text Box 13"/>
        <xdr:cNvSpPr txBox="1"/>
      </xdr:nvSpPr>
      <xdr:spPr>
        <a:xfrm>
          <a:off x="1685925" y="264493375"/>
          <a:ext cx="46863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434" name="Text Box 13"/>
        <xdr:cNvSpPr txBox="1"/>
      </xdr:nvSpPr>
      <xdr:spPr>
        <a:xfrm>
          <a:off x="1963420" y="264493375"/>
          <a:ext cx="46736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435" name="Text Box 13"/>
        <xdr:cNvSpPr txBox="1"/>
      </xdr:nvSpPr>
      <xdr:spPr>
        <a:xfrm>
          <a:off x="1963420" y="264493375"/>
          <a:ext cx="46736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436" name="Text Box 13"/>
        <xdr:cNvSpPr txBox="1"/>
      </xdr:nvSpPr>
      <xdr:spPr>
        <a:xfrm>
          <a:off x="1963420" y="264493375"/>
          <a:ext cx="46736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437" name="Text Box 13"/>
        <xdr:cNvSpPr txBox="1"/>
      </xdr:nvSpPr>
      <xdr:spPr>
        <a:xfrm>
          <a:off x="1963420" y="264493375"/>
          <a:ext cx="46736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438" name="Text Box 13"/>
        <xdr:cNvSpPr txBox="1"/>
      </xdr:nvSpPr>
      <xdr:spPr>
        <a:xfrm>
          <a:off x="1963420" y="264493375"/>
          <a:ext cx="46736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39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40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41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42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43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44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45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46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47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48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49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50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51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52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53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1112520</xdr:colOff>
      <xdr:row>1455</xdr:row>
      <xdr:rowOff>48895</xdr:rowOff>
    </xdr:to>
    <xdr:sp>
      <xdr:nvSpPr>
        <xdr:cNvPr id="454" name="Text Box 13"/>
        <xdr:cNvSpPr txBox="1"/>
      </xdr:nvSpPr>
      <xdr:spPr>
        <a:xfrm flipH="1">
          <a:off x="342900" y="264493375"/>
          <a:ext cx="111252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55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56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57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58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59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60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61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62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63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1112520</xdr:colOff>
      <xdr:row>1455</xdr:row>
      <xdr:rowOff>46355</xdr:rowOff>
    </xdr:to>
    <xdr:sp>
      <xdr:nvSpPr>
        <xdr:cNvPr id="464" name="Text Box 13"/>
        <xdr:cNvSpPr txBox="1"/>
      </xdr:nvSpPr>
      <xdr:spPr>
        <a:xfrm flipH="1">
          <a:off x="342900" y="264493375"/>
          <a:ext cx="111252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65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66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67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68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352425</xdr:colOff>
      <xdr:row>1454</xdr:row>
      <xdr:rowOff>0</xdr:rowOff>
    </xdr:from>
    <xdr:to>
      <xdr:col>2</xdr:col>
      <xdr:colOff>820420</xdr:colOff>
      <xdr:row>1455</xdr:row>
      <xdr:rowOff>48895</xdr:rowOff>
    </xdr:to>
    <xdr:sp>
      <xdr:nvSpPr>
        <xdr:cNvPr id="469" name="Text Box 13"/>
        <xdr:cNvSpPr txBox="1"/>
      </xdr:nvSpPr>
      <xdr:spPr>
        <a:xfrm>
          <a:off x="1933575" y="264493375"/>
          <a:ext cx="46799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70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71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72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73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466725</xdr:colOff>
      <xdr:row>1455</xdr:row>
      <xdr:rowOff>47625</xdr:rowOff>
    </xdr:to>
    <xdr:sp>
      <xdr:nvSpPr>
        <xdr:cNvPr id="474" name="Text Box 13"/>
        <xdr:cNvSpPr txBox="1"/>
      </xdr:nvSpPr>
      <xdr:spPr>
        <a:xfrm>
          <a:off x="342900" y="264493375"/>
          <a:ext cx="46672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1112520</xdr:colOff>
      <xdr:row>1455</xdr:row>
      <xdr:rowOff>48895</xdr:rowOff>
    </xdr:to>
    <xdr:sp>
      <xdr:nvSpPr>
        <xdr:cNvPr id="475" name="Text Box 13"/>
        <xdr:cNvSpPr txBox="1"/>
      </xdr:nvSpPr>
      <xdr:spPr>
        <a:xfrm flipH="1">
          <a:off x="342900" y="264493375"/>
          <a:ext cx="111252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76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77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78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79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352425</xdr:colOff>
      <xdr:row>1454</xdr:row>
      <xdr:rowOff>0</xdr:rowOff>
    </xdr:from>
    <xdr:to>
      <xdr:col>2</xdr:col>
      <xdr:colOff>820420</xdr:colOff>
      <xdr:row>1455</xdr:row>
      <xdr:rowOff>48895</xdr:rowOff>
    </xdr:to>
    <xdr:sp>
      <xdr:nvSpPr>
        <xdr:cNvPr id="480" name="Text Box 13"/>
        <xdr:cNvSpPr txBox="1"/>
      </xdr:nvSpPr>
      <xdr:spPr>
        <a:xfrm>
          <a:off x="1933575" y="264493375"/>
          <a:ext cx="46799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81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82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83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84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466725</xdr:colOff>
      <xdr:row>1455</xdr:row>
      <xdr:rowOff>47625</xdr:rowOff>
    </xdr:to>
    <xdr:sp>
      <xdr:nvSpPr>
        <xdr:cNvPr id="485" name="Text Box 13"/>
        <xdr:cNvSpPr txBox="1"/>
      </xdr:nvSpPr>
      <xdr:spPr>
        <a:xfrm>
          <a:off x="342900" y="264493375"/>
          <a:ext cx="46672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486" name="Text Box 13"/>
        <xdr:cNvSpPr txBox="1"/>
      </xdr:nvSpPr>
      <xdr:spPr>
        <a:xfrm>
          <a:off x="1963420" y="264493375"/>
          <a:ext cx="46736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487" name="Text Box 13"/>
        <xdr:cNvSpPr txBox="1"/>
      </xdr:nvSpPr>
      <xdr:spPr>
        <a:xfrm>
          <a:off x="1963420" y="264493375"/>
          <a:ext cx="46736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488" name="Text Box 13"/>
        <xdr:cNvSpPr txBox="1"/>
      </xdr:nvSpPr>
      <xdr:spPr>
        <a:xfrm>
          <a:off x="1963420" y="264493375"/>
          <a:ext cx="46736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489" name="Text Box 13"/>
        <xdr:cNvSpPr txBox="1"/>
      </xdr:nvSpPr>
      <xdr:spPr>
        <a:xfrm>
          <a:off x="1963420" y="264493375"/>
          <a:ext cx="46736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490" name="Text Box 13"/>
        <xdr:cNvSpPr txBox="1"/>
      </xdr:nvSpPr>
      <xdr:spPr>
        <a:xfrm>
          <a:off x="1963420" y="264493375"/>
          <a:ext cx="46736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1112520</xdr:colOff>
      <xdr:row>1455</xdr:row>
      <xdr:rowOff>47625</xdr:rowOff>
    </xdr:to>
    <xdr:sp>
      <xdr:nvSpPr>
        <xdr:cNvPr id="491" name="Text Box 13"/>
        <xdr:cNvSpPr txBox="1"/>
      </xdr:nvSpPr>
      <xdr:spPr>
        <a:xfrm flipH="1">
          <a:off x="342900" y="264493375"/>
          <a:ext cx="111252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92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93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94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95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352425</xdr:colOff>
      <xdr:row>1454</xdr:row>
      <xdr:rowOff>0</xdr:rowOff>
    </xdr:from>
    <xdr:to>
      <xdr:col>2</xdr:col>
      <xdr:colOff>820420</xdr:colOff>
      <xdr:row>1455</xdr:row>
      <xdr:rowOff>47625</xdr:rowOff>
    </xdr:to>
    <xdr:sp>
      <xdr:nvSpPr>
        <xdr:cNvPr id="496" name="Text Box 13"/>
        <xdr:cNvSpPr txBox="1"/>
      </xdr:nvSpPr>
      <xdr:spPr>
        <a:xfrm>
          <a:off x="1933575" y="264493375"/>
          <a:ext cx="46799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97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98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499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00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466725</xdr:colOff>
      <xdr:row>1455</xdr:row>
      <xdr:rowOff>47625</xdr:rowOff>
    </xdr:to>
    <xdr:sp>
      <xdr:nvSpPr>
        <xdr:cNvPr id="501" name="Text Box 13"/>
        <xdr:cNvSpPr txBox="1"/>
      </xdr:nvSpPr>
      <xdr:spPr>
        <a:xfrm>
          <a:off x="342900" y="264493375"/>
          <a:ext cx="46672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502" name="Text Box 13"/>
        <xdr:cNvSpPr txBox="1"/>
      </xdr:nvSpPr>
      <xdr:spPr>
        <a:xfrm>
          <a:off x="1963420" y="264493375"/>
          <a:ext cx="46736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503" name="Text Box 13"/>
        <xdr:cNvSpPr txBox="1"/>
      </xdr:nvSpPr>
      <xdr:spPr>
        <a:xfrm>
          <a:off x="1963420" y="264493375"/>
          <a:ext cx="46736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504" name="Text Box 13"/>
        <xdr:cNvSpPr txBox="1"/>
      </xdr:nvSpPr>
      <xdr:spPr>
        <a:xfrm>
          <a:off x="1963420" y="264493375"/>
          <a:ext cx="46736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505" name="Text Box 13"/>
        <xdr:cNvSpPr txBox="1"/>
      </xdr:nvSpPr>
      <xdr:spPr>
        <a:xfrm>
          <a:off x="1963420" y="264493375"/>
          <a:ext cx="46736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506" name="Text Box 13"/>
        <xdr:cNvSpPr txBox="1"/>
      </xdr:nvSpPr>
      <xdr:spPr>
        <a:xfrm>
          <a:off x="1963420" y="264493375"/>
          <a:ext cx="46736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1112520</xdr:colOff>
      <xdr:row>1455</xdr:row>
      <xdr:rowOff>47625</xdr:rowOff>
    </xdr:to>
    <xdr:sp>
      <xdr:nvSpPr>
        <xdr:cNvPr id="507" name="Text Box 13"/>
        <xdr:cNvSpPr txBox="1"/>
      </xdr:nvSpPr>
      <xdr:spPr>
        <a:xfrm flipH="1">
          <a:off x="342900" y="264493375"/>
          <a:ext cx="111252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08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09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10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11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352425</xdr:colOff>
      <xdr:row>1454</xdr:row>
      <xdr:rowOff>0</xdr:rowOff>
    </xdr:from>
    <xdr:to>
      <xdr:col>2</xdr:col>
      <xdr:colOff>820420</xdr:colOff>
      <xdr:row>1455</xdr:row>
      <xdr:rowOff>47625</xdr:rowOff>
    </xdr:to>
    <xdr:sp>
      <xdr:nvSpPr>
        <xdr:cNvPr id="512" name="Text Box 13"/>
        <xdr:cNvSpPr txBox="1"/>
      </xdr:nvSpPr>
      <xdr:spPr>
        <a:xfrm>
          <a:off x="1933575" y="264493375"/>
          <a:ext cx="46799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13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14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15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16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466725</xdr:colOff>
      <xdr:row>1455</xdr:row>
      <xdr:rowOff>47625</xdr:rowOff>
    </xdr:to>
    <xdr:sp>
      <xdr:nvSpPr>
        <xdr:cNvPr id="517" name="Text Box 13"/>
        <xdr:cNvSpPr txBox="1"/>
      </xdr:nvSpPr>
      <xdr:spPr>
        <a:xfrm>
          <a:off x="342900" y="264493375"/>
          <a:ext cx="46672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447675</xdr:colOff>
      <xdr:row>1454</xdr:row>
      <xdr:rowOff>0</xdr:rowOff>
    </xdr:from>
    <xdr:to>
      <xdr:col>3</xdr:col>
      <xdr:colOff>40005</xdr:colOff>
      <xdr:row>1455</xdr:row>
      <xdr:rowOff>46355</xdr:rowOff>
    </xdr:to>
    <xdr:sp>
      <xdr:nvSpPr>
        <xdr:cNvPr id="518" name="Text Box 13"/>
        <xdr:cNvSpPr txBox="1"/>
      </xdr:nvSpPr>
      <xdr:spPr>
        <a:xfrm>
          <a:off x="2028825" y="264493375"/>
          <a:ext cx="46863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1454</xdr:row>
      <xdr:rowOff>0</xdr:rowOff>
    </xdr:from>
    <xdr:to>
      <xdr:col>2</xdr:col>
      <xdr:colOff>573405</xdr:colOff>
      <xdr:row>1455</xdr:row>
      <xdr:rowOff>65405</xdr:rowOff>
    </xdr:to>
    <xdr:sp>
      <xdr:nvSpPr>
        <xdr:cNvPr id="519" name="Text Box 13"/>
        <xdr:cNvSpPr txBox="1"/>
      </xdr:nvSpPr>
      <xdr:spPr>
        <a:xfrm>
          <a:off x="1685925" y="264493375"/>
          <a:ext cx="46863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520" name="Text Box 13"/>
        <xdr:cNvSpPr txBox="1"/>
      </xdr:nvSpPr>
      <xdr:spPr>
        <a:xfrm>
          <a:off x="1963420" y="264493375"/>
          <a:ext cx="46736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521" name="Text Box 13"/>
        <xdr:cNvSpPr txBox="1"/>
      </xdr:nvSpPr>
      <xdr:spPr>
        <a:xfrm>
          <a:off x="1963420" y="264493375"/>
          <a:ext cx="46736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522" name="Text Box 13"/>
        <xdr:cNvSpPr txBox="1"/>
      </xdr:nvSpPr>
      <xdr:spPr>
        <a:xfrm>
          <a:off x="1963420" y="264493375"/>
          <a:ext cx="46736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523" name="Text Box 13"/>
        <xdr:cNvSpPr txBox="1"/>
      </xdr:nvSpPr>
      <xdr:spPr>
        <a:xfrm>
          <a:off x="1963420" y="264493375"/>
          <a:ext cx="46736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524" name="Text Box 13"/>
        <xdr:cNvSpPr txBox="1"/>
      </xdr:nvSpPr>
      <xdr:spPr>
        <a:xfrm>
          <a:off x="1963420" y="264493375"/>
          <a:ext cx="46736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1112520</xdr:colOff>
      <xdr:row>1455</xdr:row>
      <xdr:rowOff>47625</xdr:rowOff>
    </xdr:to>
    <xdr:sp>
      <xdr:nvSpPr>
        <xdr:cNvPr id="525" name="Text Box 13"/>
        <xdr:cNvSpPr txBox="1"/>
      </xdr:nvSpPr>
      <xdr:spPr>
        <a:xfrm flipH="1">
          <a:off x="342900" y="264493375"/>
          <a:ext cx="111252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26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27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28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29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352425</xdr:colOff>
      <xdr:row>1454</xdr:row>
      <xdr:rowOff>0</xdr:rowOff>
    </xdr:from>
    <xdr:to>
      <xdr:col>2</xdr:col>
      <xdr:colOff>820420</xdr:colOff>
      <xdr:row>1455</xdr:row>
      <xdr:rowOff>47625</xdr:rowOff>
    </xdr:to>
    <xdr:sp>
      <xdr:nvSpPr>
        <xdr:cNvPr id="530" name="Text Box 13"/>
        <xdr:cNvSpPr txBox="1"/>
      </xdr:nvSpPr>
      <xdr:spPr>
        <a:xfrm>
          <a:off x="1933575" y="264493375"/>
          <a:ext cx="46799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31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32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33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34" name="Text Box 13"/>
        <xdr:cNvSpPr txBox="1"/>
      </xdr:nvSpPr>
      <xdr:spPr>
        <a:xfrm>
          <a:off x="196342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466725</xdr:colOff>
      <xdr:row>1455</xdr:row>
      <xdr:rowOff>47625</xdr:rowOff>
    </xdr:to>
    <xdr:sp>
      <xdr:nvSpPr>
        <xdr:cNvPr id="535" name="Text Box 13"/>
        <xdr:cNvSpPr txBox="1"/>
      </xdr:nvSpPr>
      <xdr:spPr>
        <a:xfrm>
          <a:off x="342900" y="264493375"/>
          <a:ext cx="46672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447675</xdr:colOff>
      <xdr:row>1454</xdr:row>
      <xdr:rowOff>0</xdr:rowOff>
    </xdr:from>
    <xdr:to>
      <xdr:col>3</xdr:col>
      <xdr:colOff>40005</xdr:colOff>
      <xdr:row>1455</xdr:row>
      <xdr:rowOff>46355</xdr:rowOff>
    </xdr:to>
    <xdr:sp>
      <xdr:nvSpPr>
        <xdr:cNvPr id="536" name="Text Box 13"/>
        <xdr:cNvSpPr txBox="1"/>
      </xdr:nvSpPr>
      <xdr:spPr>
        <a:xfrm>
          <a:off x="2028825" y="264493375"/>
          <a:ext cx="46863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1454</xdr:row>
      <xdr:rowOff>0</xdr:rowOff>
    </xdr:from>
    <xdr:to>
      <xdr:col>2</xdr:col>
      <xdr:colOff>573405</xdr:colOff>
      <xdr:row>1455</xdr:row>
      <xdr:rowOff>64135</xdr:rowOff>
    </xdr:to>
    <xdr:sp>
      <xdr:nvSpPr>
        <xdr:cNvPr id="537" name="Text Box 13"/>
        <xdr:cNvSpPr txBox="1"/>
      </xdr:nvSpPr>
      <xdr:spPr>
        <a:xfrm>
          <a:off x="1685925" y="264493375"/>
          <a:ext cx="46863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538" name="Text Box 13"/>
        <xdr:cNvSpPr txBox="1"/>
      </xdr:nvSpPr>
      <xdr:spPr>
        <a:xfrm>
          <a:off x="1963420" y="264493375"/>
          <a:ext cx="46736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539" name="Text Box 13"/>
        <xdr:cNvSpPr txBox="1"/>
      </xdr:nvSpPr>
      <xdr:spPr>
        <a:xfrm>
          <a:off x="1963420" y="264493375"/>
          <a:ext cx="46736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540" name="Text Box 13"/>
        <xdr:cNvSpPr txBox="1"/>
      </xdr:nvSpPr>
      <xdr:spPr>
        <a:xfrm>
          <a:off x="1963420" y="264493375"/>
          <a:ext cx="46736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541" name="Text Box 13"/>
        <xdr:cNvSpPr txBox="1"/>
      </xdr:nvSpPr>
      <xdr:spPr>
        <a:xfrm>
          <a:off x="1963420" y="264493375"/>
          <a:ext cx="46736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677545</xdr:colOff>
      <xdr:row>1457</xdr:row>
      <xdr:rowOff>0</xdr:rowOff>
    </xdr:from>
    <xdr:to>
      <xdr:col>4</xdr:col>
      <xdr:colOff>459105</xdr:colOff>
      <xdr:row>1458</xdr:row>
      <xdr:rowOff>46355</xdr:rowOff>
    </xdr:to>
    <xdr:sp>
      <xdr:nvSpPr>
        <xdr:cNvPr id="542" name="Text Box 13"/>
        <xdr:cNvSpPr txBox="1"/>
      </xdr:nvSpPr>
      <xdr:spPr>
        <a:xfrm>
          <a:off x="3134995" y="265036300"/>
          <a:ext cx="46736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1210945</xdr:colOff>
      <xdr:row>1456</xdr:row>
      <xdr:rowOff>9525</xdr:rowOff>
    </xdr:from>
    <xdr:to>
      <xdr:col>3</xdr:col>
      <xdr:colOff>467360</xdr:colOff>
      <xdr:row>1457</xdr:row>
      <xdr:rowOff>46355</xdr:rowOff>
    </xdr:to>
    <xdr:sp>
      <xdr:nvSpPr>
        <xdr:cNvPr id="2" name="Text Box 13"/>
        <xdr:cNvSpPr txBox="1"/>
      </xdr:nvSpPr>
      <xdr:spPr>
        <a:xfrm>
          <a:off x="2457450" y="2648648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3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4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5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6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7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8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9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10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11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12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13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14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15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16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17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0</xdr:rowOff>
    </xdr:from>
    <xdr:to>
      <xdr:col>1</xdr:col>
      <xdr:colOff>1112520</xdr:colOff>
      <xdr:row>1456</xdr:row>
      <xdr:rowOff>39370</xdr:rowOff>
    </xdr:to>
    <xdr:sp>
      <xdr:nvSpPr>
        <xdr:cNvPr id="18" name="Text Box 13"/>
        <xdr:cNvSpPr txBox="1"/>
      </xdr:nvSpPr>
      <xdr:spPr>
        <a:xfrm flipH="1">
          <a:off x="342900" y="264674350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19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0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1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2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3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4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5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6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7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0</xdr:rowOff>
    </xdr:from>
    <xdr:to>
      <xdr:col>1</xdr:col>
      <xdr:colOff>1112520</xdr:colOff>
      <xdr:row>1456</xdr:row>
      <xdr:rowOff>36830</xdr:rowOff>
    </xdr:to>
    <xdr:sp>
      <xdr:nvSpPr>
        <xdr:cNvPr id="28" name="Text Box 13"/>
        <xdr:cNvSpPr txBox="1"/>
      </xdr:nvSpPr>
      <xdr:spPr>
        <a:xfrm flipH="1">
          <a:off x="342900" y="264674350"/>
          <a:ext cx="11125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29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30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31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32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353695</xdr:colOff>
      <xdr:row>1455</xdr:row>
      <xdr:rowOff>0</xdr:rowOff>
    </xdr:from>
    <xdr:to>
      <xdr:col>2</xdr:col>
      <xdr:colOff>821055</xdr:colOff>
      <xdr:row>1456</xdr:row>
      <xdr:rowOff>39370</xdr:rowOff>
    </xdr:to>
    <xdr:sp>
      <xdr:nvSpPr>
        <xdr:cNvPr id="33" name="Text Box 13"/>
        <xdr:cNvSpPr txBox="1"/>
      </xdr:nvSpPr>
      <xdr:spPr>
        <a:xfrm>
          <a:off x="1934845" y="264674350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34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35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36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37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0</xdr:rowOff>
    </xdr:from>
    <xdr:to>
      <xdr:col>1</xdr:col>
      <xdr:colOff>466090</xdr:colOff>
      <xdr:row>1456</xdr:row>
      <xdr:rowOff>38100</xdr:rowOff>
    </xdr:to>
    <xdr:sp>
      <xdr:nvSpPr>
        <xdr:cNvPr id="38" name="Text Box 13"/>
        <xdr:cNvSpPr txBox="1"/>
      </xdr:nvSpPr>
      <xdr:spPr>
        <a:xfrm>
          <a:off x="342900" y="2646743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0</xdr:rowOff>
    </xdr:from>
    <xdr:to>
      <xdr:col>1</xdr:col>
      <xdr:colOff>1112520</xdr:colOff>
      <xdr:row>1456</xdr:row>
      <xdr:rowOff>39370</xdr:rowOff>
    </xdr:to>
    <xdr:sp>
      <xdr:nvSpPr>
        <xdr:cNvPr id="39" name="Text Box 13"/>
        <xdr:cNvSpPr txBox="1"/>
      </xdr:nvSpPr>
      <xdr:spPr>
        <a:xfrm flipH="1">
          <a:off x="342900" y="264674350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40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41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42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43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353695</xdr:colOff>
      <xdr:row>1455</xdr:row>
      <xdr:rowOff>0</xdr:rowOff>
    </xdr:from>
    <xdr:to>
      <xdr:col>2</xdr:col>
      <xdr:colOff>821055</xdr:colOff>
      <xdr:row>1456</xdr:row>
      <xdr:rowOff>39370</xdr:rowOff>
    </xdr:to>
    <xdr:sp>
      <xdr:nvSpPr>
        <xdr:cNvPr id="44" name="Text Box 13"/>
        <xdr:cNvSpPr txBox="1"/>
      </xdr:nvSpPr>
      <xdr:spPr>
        <a:xfrm>
          <a:off x="1934845" y="264674350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45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46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47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48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0</xdr:rowOff>
    </xdr:from>
    <xdr:to>
      <xdr:col>1</xdr:col>
      <xdr:colOff>466090</xdr:colOff>
      <xdr:row>1456</xdr:row>
      <xdr:rowOff>38100</xdr:rowOff>
    </xdr:to>
    <xdr:sp>
      <xdr:nvSpPr>
        <xdr:cNvPr id="49" name="Text Box 13"/>
        <xdr:cNvSpPr txBox="1"/>
      </xdr:nvSpPr>
      <xdr:spPr>
        <a:xfrm>
          <a:off x="342900" y="2646743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36830</xdr:rowOff>
    </xdr:to>
    <xdr:sp>
      <xdr:nvSpPr>
        <xdr:cNvPr id="50" name="Text Box 13"/>
        <xdr:cNvSpPr txBox="1"/>
      </xdr:nvSpPr>
      <xdr:spPr>
        <a:xfrm>
          <a:off x="196215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36830</xdr:rowOff>
    </xdr:to>
    <xdr:sp>
      <xdr:nvSpPr>
        <xdr:cNvPr id="51" name="Text Box 13"/>
        <xdr:cNvSpPr txBox="1"/>
      </xdr:nvSpPr>
      <xdr:spPr>
        <a:xfrm>
          <a:off x="196215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36830</xdr:rowOff>
    </xdr:to>
    <xdr:sp>
      <xdr:nvSpPr>
        <xdr:cNvPr id="52" name="Text Box 13"/>
        <xdr:cNvSpPr txBox="1"/>
      </xdr:nvSpPr>
      <xdr:spPr>
        <a:xfrm>
          <a:off x="196215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36830</xdr:rowOff>
    </xdr:to>
    <xdr:sp>
      <xdr:nvSpPr>
        <xdr:cNvPr id="53" name="Text Box 13"/>
        <xdr:cNvSpPr txBox="1"/>
      </xdr:nvSpPr>
      <xdr:spPr>
        <a:xfrm>
          <a:off x="196215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36830</xdr:rowOff>
    </xdr:to>
    <xdr:sp>
      <xdr:nvSpPr>
        <xdr:cNvPr id="54" name="Text Box 13"/>
        <xdr:cNvSpPr txBox="1"/>
      </xdr:nvSpPr>
      <xdr:spPr>
        <a:xfrm>
          <a:off x="196215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0</xdr:rowOff>
    </xdr:from>
    <xdr:to>
      <xdr:col>1</xdr:col>
      <xdr:colOff>1112520</xdr:colOff>
      <xdr:row>1456</xdr:row>
      <xdr:rowOff>38100</xdr:rowOff>
    </xdr:to>
    <xdr:sp>
      <xdr:nvSpPr>
        <xdr:cNvPr id="55" name="Text Box 13"/>
        <xdr:cNvSpPr txBox="1"/>
      </xdr:nvSpPr>
      <xdr:spPr>
        <a:xfrm flipH="1">
          <a:off x="342900" y="264674350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56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57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58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59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353695</xdr:colOff>
      <xdr:row>1455</xdr:row>
      <xdr:rowOff>0</xdr:rowOff>
    </xdr:from>
    <xdr:to>
      <xdr:col>2</xdr:col>
      <xdr:colOff>821055</xdr:colOff>
      <xdr:row>1456</xdr:row>
      <xdr:rowOff>38100</xdr:rowOff>
    </xdr:to>
    <xdr:sp>
      <xdr:nvSpPr>
        <xdr:cNvPr id="60" name="Text Box 13"/>
        <xdr:cNvSpPr txBox="1"/>
      </xdr:nvSpPr>
      <xdr:spPr>
        <a:xfrm>
          <a:off x="193484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61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62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63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64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0</xdr:rowOff>
    </xdr:from>
    <xdr:to>
      <xdr:col>1</xdr:col>
      <xdr:colOff>466090</xdr:colOff>
      <xdr:row>1456</xdr:row>
      <xdr:rowOff>38100</xdr:rowOff>
    </xdr:to>
    <xdr:sp>
      <xdr:nvSpPr>
        <xdr:cNvPr id="65" name="Text Box 13"/>
        <xdr:cNvSpPr txBox="1"/>
      </xdr:nvSpPr>
      <xdr:spPr>
        <a:xfrm>
          <a:off x="342900" y="2646743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36830</xdr:rowOff>
    </xdr:to>
    <xdr:sp>
      <xdr:nvSpPr>
        <xdr:cNvPr id="66" name="Text Box 13"/>
        <xdr:cNvSpPr txBox="1"/>
      </xdr:nvSpPr>
      <xdr:spPr>
        <a:xfrm>
          <a:off x="196215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36830</xdr:rowOff>
    </xdr:to>
    <xdr:sp>
      <xdr:nvSpPr>
        <xdr:cNvPr id="67" name="Text Box 13"/>
        <xdr:cNvSpPr txBox="1"/>
      </xdr:nvSpPr>
      <xdr:spPr>
        <a:xfrm>
          <a:off x="196215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36830</xdr:rowOff>
    </xdr:to>
    <xdr:sp>
      <xdr:nvSpPr>
        <xdr:cNvPr id="68" name="Text Box 13"/>
        <xdr:cNvSpPr txBox="1"/>
      </xdr:nvSpPr>
      <xdr:spPr>
        <a:xfrm>
          <a:off x="196215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36830</xdr:rowOff>
    </xdr:to>
    <xdr:sp>
      <xdr:nvSpPr>
        <xdr:cNvPr id="69" name="Text Box 13"/>
        <xdr:cNvSpPr txBox="1"/>
      </xdr:nvSpPr>
      <xdr:spPr>
        <a:xfrm>
          <a:off x="196215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36830</xdr:rowOff>
    </xdr:to>
    <xdr:sp>
      <xdr:nvSpPr>
        <xdr:cNvPr id="70" name="Text Box 13"/>
        <xdr:cNvSpPr txBox="1"/>
      </xdr:nvSpPr>
      <xdr:spPr>
        <a:xfrm>
          <a:off x="196215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0</xdr:rowOff>
    </xdr:from>
    <xdr:to>
      <xdr:col>1</xdr:col>
      <xdr:colOff>1112520</xdr:colOff>
      <xdr:row>1456</xdr:row>
      <xdr:rowOff>38100</xdr:rowOff>
    </xdr:to>
    <xdr:sp>
      <xdr:nvSpPr>
        <xdr:cNvPr id="71" name="Text Box 13"/>
        <xdr:cNvSpPr txBox="1"/>
      </xdr:nvSpPr>
      <xdr:spPr>
        <a:xfrm flipH="1">
          <a:off x="342900" y="264674350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72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73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74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75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353695</xdr:colOff>
      <xdr:row>1455</xdr:row>
      <xdr:rowOff>0</xdr:rowOff>
    </xdr:from>
    <xdr:to>
      <xdr:col>2</xdr:col>
      <xdr:colOff>821055</xdr:colOff>
      <xdr:row>1456</xdr:row>
      <xdr:rowOff>38100</xdr:rowOff>
    </xdr:to>
    <xdr:sp>
      <xdr:nvSpPr>
        <xdr:cNvPr id="76" name="Text Box 13"/>
        <xdr:cNvSpPr txBox="1"/>
      </xdr:nvSpPr>
      <xdr:spPr>
        <a:xfrm>
          <a:off x="193484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77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78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79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80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0</xdr:rowOff>
    </xdr:from>
    <xdr:to>
      <xdr:col>1</xdr:col>
      <xdr:colOff>466090</xdr:colOff>
      <xdr:row>1456</xdr:row>
      <xdr:rowOff>38100</xdr:rowOff>
    </xdr:to>
    <xdr:sp>
      <xdr:nvSpPr>
        <xdr:cNvPr id="81" name="Text Box 13"/>
        <xdr:cNvSpPr txBox="1"/>
      </xdr:nvSpPr>
      <xdr:spPr>
        <a:xfrm>
          <a:off x="342900" y="2646743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447675</xdr:colOff>
      <xdr:row>1455</xdr:row>
      <xdr:rowOff>0</xdr:rowOff>
    </xdr:from>
    <xdr:to>
      <xdr:col>3</xdr:col>
      <xdr:colOff>40640</xdr:colOff>
      <xdr:row>1456</xdr:row>
      <xdr:rowOff>36830</xdr:rowOff>
    </xdr:to>
    <xdr:sp>
      <xdr:nvSpPr>
        <xdr:cNvPr id="82" name="Text Box 13"/>
        <xdr:cNvSpPr txBox="1"/>
      </xdr:nvSpPr>
      <xdr:spPr>
        <a:xfrm>
          <a:off x="2028825" y="2646743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104140</xdr:colOff>
      <xdr:row>1455</xdr:row>
      <xdr:rowOff>0</xdr:rowOff>
    </xdr:from>
    <xdr:to>
      <xdr:col>2</xdr:col>
      <xdr:colOff>574040</xdr:colOff>
      <xdr:row>1456</xdr:row>
      <xdr:rowOff>55880</xdr:rowOff>
    </xdr:to>
    <xdr:sp>
      <xdr:nvSpPr>
        <xdr:cNvPr id="83" name="Text Box 13"/>
        <xdr:cNvSpPr txBox="1"/>
      </xdr:nvSpPr>
      <xdr:spPr>
        <a:xfrm>
          <a:off x="1685290" y="264674350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36830</xdr:rowOff>
    </xdr:to>
    <xdr:sp>
      <xdr:nvSpPr>
        <xdr:cNvPr id="84" name="Text Box 13"/>
        <xdr:cNvSpPr txBox="1"/>
      </xdr:nvSpPr>
      <xdr:spPr>
        <a:xfrm>
          <a:off x="196215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36830</xdr:rowOff>
    </xdr:to>
    <xdr:sp>
      <xdr:nvSpPr>
        <xdr:cNvPr id="85" name="Text Box 13"/>
        <xdr:cNvSpPr txBox="1"/>
      </xdr:nvSpPr>
      <xdr:spPr>
        <a:xfrm>
          <a:off x="196215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36830</xdr:rowOff>
    </xdr:to>
    <xdr:sp>
      <xdr:nvSpPr>
        <xdr:cNvPr id="86" name="Text Box 13"/>
        <xdr:cNvSpPr txBox="1"/>
      </xdr:nvSpPr>
      <xdr:spPr>
        <a:xfrm>
          <a:off x="196215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36830</xdr:rowOff>
    </xdr:to>
    <xdr:sp>
      <xdr:nvSpPr>
        <xdr:cNvPr id="87" name="Text Box 13"/>
        <xdr:cNvSpPr txBox="1"/>
      </xdr:nvSpPr>
      <xdr:spPr>
        <a:xfrm>
          <a:off x="196215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36830</xdr:rowOff>
    </xdr:to>
    <xdr:sp>
      <xdr:nvSpPr>
        <xdr:cNvPr id="88" name="Text Box 13"/>
        <xdr:cNvSpPr txBox="1"/>
      </xdr:nvSpPr>
      <xdr:spPr>
        <a:xfrm>
          <a:off x="196215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0</xdr:rowOff>
    </xdr:from>
    <xdr:to>
      <xdr:col>1</xdr:col>
      <xdr:colOff>1112520</xdr:colOff>
      <xdr:row>1456</xdr:row>
      <xdr:rowOff>38100</xdr:rowOff>
    </xdr:to>
    <xdr:sp>
      <xdr:nvSpPr>
        <xdr:cNvPr id="89" name="Text Box 13"/>
        <xdr:cNvSpPr txBox="1"/>
      </xdr:nvSpPr>
      <xdr:spPr>
        <a:xfrm flipH="1">
          <a:off x="342900" y="264674350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90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91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92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93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353695</xdr:colOff>
      <xdr:row>1455</xdr:row>
      <xdr:rowOff>0</xdr:rowOff>
    </xdr:from>
    <xdr:to>
      <xdr:col>2</xdr:col>
      <xdr:colOff>821055</xdr:colOff>
      <xdr:row>1456</xdr:row>
      <xdr:rowOff>38100</xdr:rowOff>
    </xdr:to>
    <xdr:sp>
      <xdr:nvSpPr>
        <xdr:cNvPr id="94" name="Text Box 13"/>
        <xdr:cNvSpPr txBox="1"/>
      </xdr:nvSpPr>
      <xdr:spPr>
        <a:xfrm>
          <a:off x="193484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95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96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97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38100</xdr:rowOff>
    </xdr:to>
    <xdr:sp>
      <xdr:nvSpPr>
        <xdr:cNvPr id="98" name="Text Box 13"/>
        <xdr:cNvSpPr txBox="1"/>
      </xdr:nvSpPr>
      <xdr:spPr>
        <a:xfrm>
          <a:off x="196215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0</xdr:rowOff>
    </xdr:from>
    <xdr:to>
      <xdr:col>1</xdr:col>
      <xdr:colOff>466090</xdr:colOff>
      <xdr:row>1456</xdr:row>
      <xdr:rowOff>38100</xdr:rowOff>
    </xdr:to>
    <xdr:sp>
      <xdr:nvSpPr>
        <xdr:cNvPr id="99" name="Text Box 13"/>
        <xdr:cNvSpPr txBox="1"/>
      </xdr:nvSpPr>
      <xdr:spPr>
        <a:xfrm>
          <a:off x="342900" y="2646743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161925</xdr:rowOff>
    </xdr:from>
    <xdr:to>
      <xdr:col>1</xdr:col>
      <xdr:colOff>467995</xdr:colOff>
      <xdr:row>1468</xdr:row>
      <xdr:rowOff>238125</xdr:rowOff>
    </xdr:to>
    <xdr:sp>
      <xdr:nvSpPr>
        <xdr:cNvPr id="100" name="Text Box 13"/>
        <xdr:cNvSpPr txBox="1"/>
      </xdr:nvSpPr>
      <xdr:spPr>
        <a:xfrm>
          <a:off x="342900" y="264836275"/>
          <a:ext cx="467995" cy="2657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133350</xdr:rowOff>
    </xdr:from>
    <xdr:to>
      <xdr:col>1</xdr:col>
      <xdr:colOff>467360</xdr:colOff>
      <xdr:row>1468</xdr:row>
      <xdr:rowOff>209550</xdr:rowOff>
    </xdr:to>
    <xdr:sp>
      <xdr:nvSpPr>
        <xdr:cNvPr id="101" name="Text Box 13"/>
        <xdr:cNvSpPr txBox="1"/>
      </xdr:nvSpPr>
      <xdr:spPr>
        <a:xfrm>
          <a:off x="342900" y="264807700"/>
          <a:ext cx="467360" cy="2657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1457</xdr:row>
      <xdr:rowOff>85725</xdr:rowOff>
    </xdr:from>
    <xdr:to>
      <xdr:col>1</xdr:col>
      <xdr:colOff>467995</xdr:colOff>
      <xdr:row>1470</xdr:row>
      <xdr:rowOff>95250</xdr:rowOff>
    </xdr:to>
    <xdr:sp>
      <xdr:nvSpPr>
        <xdr:cNvPr id="102" name="Text Box 13"/>
        <xdr:cNvSpPr txBox="1"/>
      </xdr:nvSpPr>
      <xdr:spPr>
        <a:xfrm>
          <a:off x="342900" y="265122025"/>
          <a:ext cx="467995" cy="2667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57785</xdr:colOff>
      <xdr:row>1455</xdr:row>
      <xdr:rowOff>95250</xdr:rowOff>
    </xdr:from>
    <xdr:to>
      <xdr:col>2</xdr:col>
      <xdr:colOff>523875</xdr:colOff>
      <xdr:row>1468</xdr:row>
      <xdr:rowOff>171450</xdr:rowOff>
    </xdr:to>
    <xdr:sp>
      <xdr:nvSpPr>
        <xdr:cNvPr id="103" name="Text Box 13"/>
        <xdr:cNvSpPr txBox="1"/>
      </xdr:nvSpPr>
      <xdr:spPr>
        <a:xfrm>
          <a:off x="1638935" y="264769600"/>
          <a:ext cx="466090" cy="2657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561340</xdr:colOff>
      <xdr:row>1456</xdr:row>
      <xdr:rowOff>8890</xdr:rowOff>
    </xdr:from>
    <xdr:to>
      <xdr:col>3</xdr:col>
      <xdr:colOff>152400</xdr:colOff>
      <xdr:row>1457</xdr:row>
      <xdr:rowOff>47625</xdr:rowOff>
    </xdr:to>
    <xdr:sp>
      <xdr:nvSpPr>
        <xdr:cNvPr id="104" name="Text Box 13"/>
        <xdr:cNvSpPr txBox="1"/>
      </xdr:nvSpPr>
      <xdr:spPr>
        <a:xfrm>
          <a:off x="2142490" y="26486421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608330</xdr:colOff>
      <xdr:row>1457</xdr:row>
      <xdr:rowOff>133350</xdr:rowOff>
    </xdr:from>
    <xdr:to>
      <xdr:col>3</xdr:col>
      <xdr:colOff>201295</xdr:colOff>
      <xdr:row>1470</xdr:row>
      <xdr:rowOff>141605</xdr:rowOff>
    </xdr:to>
    <xdr:sp>
      <xdr:nvSpPr>
        <xdr:cNvPr id="105" name="Text Box 13"/>
        <xdr:cNvSpPr txBox="1"/>
      </xdr:nvSpPr>
      <xdr:spPr>
        <a:xfrm>
          <a:off x="2189480" y="265169650"/>
          <a:ext cx="469265" cy="2665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600075</xdr:colOff>
      <xdr:row>1456</xdr:row>
      <xdr:rowOff>0</xdr:rowOff>
    </xdr:from>
    <xdr:to>
      <xdr:col>3</xdr:col>
      <xdr:colOff>191135</xdr:colOff>
      <xdr:row>1457</xdr:row>
      <xdr:rowOff>36830</xdr:rowOff>
    </xdr:to>
    <xdr:sp>
      <xdr:nvSpPr>
        <xdr:cNvPr id="106" name="Text Box 13"/>
        <xdr:cNvSpPr txBox="1"/>
      </xdr:nvSpPr>
      <xdr:spPr>
        <a:xfrm>
          <a:off x="2181225" y="2648553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447675</xdr:colOff>
      <xdr:row>1455</xdr:row>
      <xdr:rowOff>0</xdr:rowOff>
    </xdr:from>
    <xdr:to>
      <xdr:col>3</xdr:col>
      <xdr:colOff>40640</xdr:colOff>
      <xdr:row>1456</xdr:row>
      <xdr:rowOff>36830</xdr:rowOff>
    </xdr:to>
    <xdr:sp>
      <xdr:nvSpPr>
        <xdr:cNvPr id="107" name="Text Box 13"/>
        <xdr:cNvSpPr txBox="1"/>
      </xdr:nvSpPr>
      <xdr:spPr>
        <a:xfrm>
          <a:off x="2028825" y="2646743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104140</xdr:colOff>
      <xdr:row>1455</xdr:row>
      <xdr:rowOff>0</xdr:rowOff>
    </xdr:from>
    <xdr:to>
      <xdr:col>2</xdr:col>
      <xdr:colOff>574040</xdr:colOff>
      <xdr:row>1456</xdr:row>
      <xdr:rowOff>54610</xdr:rowOff>
    </xdr:to>
    <xdr:sp>
      <xdr:nvSpPr>
        <xdr:cNvPr id="108" name="Text Box 13"/>
        <xdr:cNvSpPr txBox="1"/>
      </xdr:nvSpPr>
      <xdr:spPr>
        <a:xfrm>
          <a:off x="1685290" y="264674350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36830</xdr:rowOff>
    </xdr:to>
    <xdr:sp>
      <xdr:nvSpPr>
        <xdr:cNvPr id="109" name="Text Box 13"/>
        <xdr:cNvSpPr txBox="1"/>
      </xdr:nvSpPr>
      <xdr:spPr>
        <a:xfrm>
          <a:off x="196215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36830</xdr:rowOff>
    </xdr:to>
    <xdr:sp>
      <xdr:nvSpPr>
        <xdr:cNvPr id="110" name="Text Box 13"/>
        <xdr:cNvSpPr txBox="1"/>
      </xdr:nvSpPr>
      <xdr:spPr>
        <a:xfrm>
          <a:off x="196215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36830</xdr:rowOff>
    </xdr:to>
    <xdr:sp>
      <xdr:nvSpPr>
        <xdr:cNvPr id="111" name="Text Box 13"/>
        <xdr:cNvSpPr txBox="1"/>
      </xdr:nvSpPr>
      <xdr:spPr>
        <a:xfrm>
          <a:off x="196215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36830</xdr:rowOff>
    </xdr:to>
    <xdr:sp>
      <xdr:nvSpPr>
        <xdr:cNvPr id="112" name="Text Box 13"/>
        <xdr:cNvSpPr txBox="1"/>
      </xdr:nvSpPr>
      <xdr:spPr>
        <a:xfrm>
          <a:off x="196215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1455</xdr:row>
      <xdr:rowOff>0</xdr:rowOff>
    </xdr:from>
    <xdr:to>
      <xdr:col>2</xdr:col>
      <xdr:colOff>848995</xdr:colOff>
      <xdr:row>1456</xdr:row>
      <xdr:rowOff>36830</xdr:rowOff>
    </xdr:to>
    <xdr:sp>
      <xdr:nvSpPr>
        <xdr:cNvPr id="113" name="Text Box 13"/>
        <xdr:cNvSpPr txBox="1"/>
      </xdr:nvSpPr>
      <xdr:spPr>
        <a:xfrm>
          <a:off x="196215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114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115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116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117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118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119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120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121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122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123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124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125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126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127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128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1113155</xdr:colOff>
      <xdr:row>1455</xdr:row>
      <xdr:rowOff>48895</xdr:rowOff>
    </xdr:to>
    <xdr:sp>
      <xdr:nvSpPr>
        <xdr:cNvPr id="129" name="Text Box 13"/>
        <xdr:cNvSpPr txBox="1"/>
      </xdr:nvSpPr>
      <xdr:spPr>
        <a:xfrm flipH="1">
          <a:off x="342900" y="264493375"/>
          <a:ext cx="111315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130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131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132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133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134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135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136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137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138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1113155</xdr:colOff>
      <xdr:row>1455</xdr:row>
      <xdr:rowOff>46355</xdr:rowOff>
    </xdr:to>
    <xdr:sp>
      <xdr:nvSpPr>
        <xdr:cNvPr id="139" name="Text Box 13"/>
        <xdr:cNvSpPr txBox="1"/>
      </xdr:nvSpPr>
      <xdr:spPr>
        <a:xfrm flipH="1">
          <a:off x="342900" y="264493375"/>
          <a:ext cx="1113155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140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141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142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143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353695</xdr:colOff>
      <xdr:row>1454</xdr:row>
      <xdr:rowOff>0</xdr:rowOff>
    </xdr:from>
    <xdr:to>
      <xdr:col>2</xdr:col>
      <xdr:colOff>821055</xdr:colOff>
      <xdr:row>1455</xdr:row>
      <xdr:rowOff>48895</xdr:rowOff>
    </xdr:to>
    <xdr:sp>
      <xdr:nvSpPr>
        <xdr:cNvPr id="144" name="Text Box 13"/>
        <xdr:cNvSpPr txBox="1"/>
      </xdr:nvSpPr>
      <xdr:spPr>
        <a:xfrm>
          <a:off x="1934845" y="264493375"/>
          <a:ext cx="46736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145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146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147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148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467360</xdr:colOff>
      <xdr:row>1455</xdr:row>
      <xdr:rowOff>47625</xdr:rowOff>
    </xdr:to>
    <xdr:sp>
      <xdr:nvSpPr>
        <xdr:cNvPr id="149" name="Text Box 13"/>
        <xdr:cNvSpPr txBox="1"/>
      </xdr:nvSpPr>
      <xdr:spPr>
        <a:xfrm>
          <a:off x="34290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1113155</xdr:colOff>
      <xdr:row>1455</xdr:row>
      <xdr:rowOff>48895</xdr:rowOff>
    </xdr:to>
    <xdr:sp>
      <xdr:nvSpPr>
        <xdr:cNvPr id="150" name="Text Box 13"/>
        <xdr:cNvSpPr txBox="1"/>
      </xdr:nvSpPr>
      <xdr:spPr>
        <a:xfrm flipH="1">
          <a:off x="342900" y="264493375"/>
          <a:ext cx="111315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151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152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153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154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353695</xdr:colOff>
      <xdr:row>1454</xdr:row>
      <xdr:rowOff>0</xdr:rowOff>
    </xdr:from>
    <xdr:to>
      <xdr:col>2</xdr:col>
      <xdr:colOff>821055</xdr:colOff>
      <xdr:row>1455</xdr:row>
      <xdr:rowOff>48895</xdr:rowOff>
    </xdr:to>
    <xdr:sp>
      <xdr:nvSpPr>
        <xdr:cNvPr id="155" name="Text Box 13"/>
        <xdr:cNvSpPr txBox="1"/>
      </xdr:nvSpPr>
      <xdr:spPr>
        <a:xfrm>
          <a:off x="1934845" y="264493375"/>
          <a:ext cx="46736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156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157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158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159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467360</xdr:colOff>
      <xdr:row>1455</xdr:row>
      <xdr:rowOff>47625</xdr:rowOff>
    </xdr:to>
    <xdr:sp>
      <xdr:nvSpPr>
        <xdr:cNvPr id="160" name="Text Box 13"/>
        <xdr:cNvSpPr txBox="1"/>
      </xdr:nvSpPr>
      <xdr:spPr>
        <a:xfrm>
          <a:off x="34290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161" name="Text Box 13"/>
        <xdr:cNvSpPr txBox="1"/>
      </xdr:nvSpPr>
      <xdr:spPr>
        <a:xfrm>
          <a:off x="196469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162" name="Text Box 13"/>
        <xdr:cNvSpPr txBox="1"/>
      </xdr:nvSpPr>
      <xdr:spPr>
        <a:xfrm>
          <a:off x="196469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163" name="Text Box 13"/>
        <xdr:cNvSpPr txBox="1"/>
      </xdr:nvSpPr>
      <xdr:spPr>
        <a:xfrm>
          <a:off x="196469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164" name="Text Box 13"/>
        <xdr:cNvSpPr txBox="1"/>
      </xdr:nvSpPr>
      <xdr:spPr>
        <a:xfrm>
          <a:off x="196469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165" name="Text Box 13"/>
        <xdr:cNvSpPr txBox="1"/>
      </xdr:nvSpPr>
      <xdr:spPr>
        <a:xfrm>
          <a:off x="196469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1113155</xdr:colOff>
      <xdr:row>1455</xdr:row>
      <xdr:rowOff>47625</xdr:rowOff>
    </xdr:to>
    <xdr:sp>
      <xdr:nvSpPr>
        <xdr:cNvPr id="166" name="Text Box 13"/>
        <xdr:cNvSpPr txBox="1"/>
      </xdr:nvSpPr>
      <xdr:spPr>
        <a:xfrm flipH="1">
          <a:off x="342900" y="264493375"/>
          <a:ext cx="111315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167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168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169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170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353695</xdr:colOff>
      <xdr:row>1454</xdr:row>
      <xdr:rowOff>0</xdr:rowOff>
    </xdr:from>
    <xdr:to>
      <xdr:col>2</xdr:col>
      <xdr:colOff>821055</xdr:colOff>
      <xdr:row>1455</xdr:row>
      <xdr:rowOff>47625</xdr:rowOff>
    </xdr:to>
    <xdr:sp>
      <xdr:nvSpPr>
        <xdr:cNvPr id="171" name="Text Box 13"/>
        <xdr:cNvSpPr txBox="1"/>
      </xdr:nvSpPr>
      <xdr:spPr>
        <a:xfrm>
          <a:off x="1934845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172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173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174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175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467360</xdr:colOff>
      <xdr:row>1455</xdr:row>
      <xdr:rowOff>47625</xdr:rowOff>
    </xdr:to>
    <xdr:sp>
      <xdr:nvSpPr>
        <xdr:cNvPr id="176" name="Text Box 13"/>
        <xdr:cNvSpPr txBox="1"/>
      </xdr:nvSpPr>
      <xdr:spPr>
        <a:xfrm>
          <a:off x="34290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177" name="Text Box 13"/>
        <xdr:cNvSpPr txBox="1"/>
      </xdr:nvSpPr>
      <xdr:spPr>
        <a:xfrm>
          <a:off x="196469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178" name="Text Box 13"/>
        <xdr:cNvSpPr txBox="1"/>
      </xdr:nvSpPr>
      <xdr:spPr>
        <a:xfrm>
          <a:off x="196469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179" name="Text Box 13"/>
        <xdr:cNvSpPr txBox="1"/>
      </xdr:nvSpPr>
      <xdr:spPr>
        <a:xfrm>
          <a:off x="196469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180" name="Text Box 13"/>
        <xdr:cNvSpPr txBox="1"/>
      </xdr:nvSpPr>
      <xdr:spPr>
        <a:xfrm>
          <a:off x="196469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181" name="Text Box 13"/>
        <xdr:cNvSpPr txBox="1"/>
      </xdr:nvSpPr>
      <xdr:spPr>
        <a:xfrm>
          <a:off x="196469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1113155</xdr:colOff>
      <xdr:row>1455</xdr:row>
      <xdr:rowOff>47625</xdr:rowOff>
    </xdr:to>
    <xdr:sp>
      <xdr:nvSpPr>
        <xdr:cNvPr id="182" name="Text Box 13"/>
        <xdr:cNvSpPr txBox="1"/>
      </xdr:nvSpPr>
      <xdr:spPr>
        <a:xfrm flipH="1">
          <a:off x="342900" y="264493375"/>
          <a:ext cx="111315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183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184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185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186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353695</xdr:colOff>
      <xdr:row>1454</xdr:row>
      <xdr:rowOff>0</xdr:rowOff>
    </xdr:from>
    <xdr:to>
      <xdr:col>2</xdr:col>
      <xdr:colOff>821055</xdr:colOff>
      <xdr:row>1455</xdr:row>
      <xdr:rowOff>47625</xdr:rowOff>
    </xdr:to>
    <xdr:sp>
      <xdr:nvSpPr>
        <xdr:cNvPr id="187" name="Text Box 13"/>
        <xdr:cNvSpPr txBox="1"/>
      </xdr:nvSpPr>
      <xdr:spPr>
        <a:xfrm>
          <a:off x="1934845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188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189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190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191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467360</xdr:colOff>
      <xdr:row>1455</xdr:row>
      <xdr:rowOff>47625</xdr:rowOff>
    </xdr:to>
    <xdr:sp>
      <xdr:nvSpPr>
        <xdr:cNvPr id="192" name="Text Box 13"/>
        <xdr:cNvSpPr txBox="1"/>
      </xdr:nvSpPr>
      <xdr:spPr>
        <a:xfrm>
          <a:off x="34290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447675</xdr:colOff>
      <xdr:row>1454</xdr:row>
      <xdr:rowOff>0</xdr:rowOff>
    </xdr:from>
    <xdr:to>
      <xdr:col>3</xdr:col>
      <xdr:colOff>40640</xdr:colOff>
      <xdr:row>1455</xdr:row>
      <xdr:rowOff>46355</xdr:rowOff>
    </xdr:to>
    <xdr:sp>
      <xdr:nvSpPr>
        <xdr:cNvPr id="193" name="Text Box 13"/>
        <xdr:cNvSpPr txBox="1"/>
      </xdr:nvSpPr>
      <xdr:spPr>
        <a:xfrm>
          <a:off x="2028825" y="264493375"/>
          <a:ext cx="469265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104140</xdr:colOff>
      <xdr:row>1454</xdr:row>
      <xdr:rowOff>0</xdr:rowOff>
    </xdr:from>
    <xdr:to>
      <xdr:col>2</xdr:col>
      <xdr:colOff>574040</xdr:colOff>
      <xdr:row>1455</xdr:row>
      <xdr:rowOff>65405</xdr:rowOff>
    </xdr:to>
    <xdr:sp>
      <xdr:nvSpPr>
        <xdr:cNvPr id="194" name="Text Box 13"/>
        <xdr:cNvSpPr txBox="1"/>
      </xdr:nvSpPr>
      <xdr:spPr>
        <a:xfrm>
          <a:off x="1685290" y="264493375"/>
          <a:ext cx="46990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195" name="Text Box 13"/>
        <xdr:cNvSpPr txBox="1"/>
      </xdr:nvSpPr>
      <xdr:spPr>
        <a:xfrm>
          <a:off x="196469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196" name="Text Box 13"/>
        <xdr:cNvSpPr txBox="1"/>
      </xdr:nvSpPr>
      <xdr:spPr>
        <a:xfrm>
          <a:off x="196469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197" name="Text Box 13"/>
        <xdr:cNvSpPr txBox="1"/>
      </xdr:nvSpPr>
      <xdr:spPr>
        <a:xfrm>
          <a:off x="196469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198" name="Text Box 13"/>
        <xdr:cNvSpPr txBox="1"/>
      </xdr:nvSpPr>
      <xdr:spPr>
        <a:xfrm>
          <a:off x="196469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199" name="Text Box 13"/>
        <xdr:cNvSpPr txBox="1"/>
      </xdr:nvSpPr>
      <xdr:spPr>
        <a:xfrm>
          <a:off x="196469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1113155</xdr:colOff>
      <xdr:row>1455</xdr:row>
      <xdr:rowOff>47625</xdr:rowOff>
    </xdr:to>
    <xdr:sp>
      <xdr:nvSpPr>
        <xdr:cNvPr id="200" name="Text Box 13"/>
        <xdr:cNvSpPr txBox="1"/>
      </xdr:nvSpPr>
      <xdr:spPr>
        <a:xfrm flipH="1">
          <a:off x="342900" y="264493375"/>
          <a:ext cx="111315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201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202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203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204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353695</xdr:colOff>
      <xdr:row>1454</xdr:row>
      <xdr:rowOff>0</xdr:rowOff>
    </xdr:from>
    <xdr:to>
      <xdr:col>2</xdr:col>
      <xdr:colOff>821055</xdr:colOff>
      <xdr:row>1455</xdr:row>
      <xdr:rowOff>47625</xdr:rowOff>
    </xdr:to>
    <xdr:sp>
      <xdr:nvSpPr>
        <xdr:cNvPr id="205" name="Text Box 13"/>
        <xdr:cNvSpPr txBox="1"/>
      </xdr:nvSpPr>
      <xdr:spPr>
        <a:xfrm>
          <a:off x="1934845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206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207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208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209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467360</xdr:colOff>
      <xdr:row>1455</xdr:row>
      <xdr:rowOff>47625</xdr:rowOff>
    </xdr:to>
    <xdr:sp>
      <xdr:nvSpPr>
        <xdr:cNvPr id="210" name="Text Box 13"/>
        <xdr:cNvSpPr txBox="1"/>
      </xdr:nvSpPr>
      <xdr:spPr>
        <a:xfrm>
          <a:off x="34290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447675</xdr:colOff>
      <xdr:row>1454</xdr:row>
      <xdr:rowOff>0</xdr:rowOff>
    </xdr:from>
    <xdr:to>
      <xdr:col>3</xdr:col>
      <xdr:colOff>40640</xdr:colOff>
      <xdr:row>1455</xdr:row>
      <xdr:rowOff>46355</xdr:rowOff>
    </xdr:to>
    <xdr:sp>
      <xdr:nvSpPr>
        <xdr:cNvPr id="211" name="Text Box 13"/>
        <xdr:cNvSpPr txBox="1"/>
      </xdr:nvSpPr>
      <xdr:spPr>
        <a:xfrm>
          <a:off x="2028825" y="264493375"/>
          <a:ext cx="469265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104140</xdr:colOff>
      <xdr:row>1454</xdr:row>
      <xdr:rowOff>0</xdr:rowOff>
    </xdr:from>
    <xdr:to>
      <xdr:col>2</xdr:col>
      <xdr:colOff>574040</xdr:colOff>
      <xdr:row>1455</xdr:row>
      <xdr:rowOff>64135</xdr:rowOff>
    </xdr:to>
    <xdr:sp>
      <xdr:nvSpPr>
        <xdr:cNvPr id="212" name="Text Box 13"/>
        <xdr:cNvSpPr txBox="1"/>
      </xdr:nvSpPr>
      <xdr:spPr>
        <a:xfrm>
          <a:off x="1685290" y="264493375"/>
          <a:ext cx="46990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213" name="Text Box 13"/>
        <xdr:cNvSpPr txBox="1"/>
      </xdr:nvSpPr>
      <xdr:spPr>
        <a:xfrm>
          <a:off x="196469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214" name="Text Box 13"/>
        <xdr:cNvSpPr txBox="1"/>
      </xdr:nvSpPr>
      <xdr:spPr>
        <a:xfrm>
          <a:off x="196469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215" name="Text Box 13"/>
        <xdr:cNvSpPr txBox="1"/>
      </xdr:nvSpPr>
      <xdr:spPr>
        <a:xfrm>
          <a:off x="196469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216" name="Text Box 13"/>
        <xdr:cNvSpPr txBox="1"/>
      </xdr:nvSpPr>
      <xdr:spPr>
        <a:xfrm>
          <a:off x="196469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217" name="Text Box 13"/>
        <xdr:cNvSpPr txBox="1"/>
      </xdr:nvSpPr>
      <xdr:spPr>
        <a:xfrm>
          <a:off x="196469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218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219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220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221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222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223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43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44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45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46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47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48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49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50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51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1112520</xdr:colOff>
      <xdr:row>1455</xdr:row>
      <xdr:rowOff>48895</xdr:rowOff>
    </xdr:to>
    <xdr:sp>
      <xdr:nvSpPr>
        <xdr:cNvPr id="552" name="Text Box 13"/>
        <xdr:cNvSpPr txBox="1"/>
      </xdr:nvSpPr>
      <xdr:spPr>
        <a:xfrm flipH="1">
          <a:off x="342900" y="264493375"/>
          <a:ext cx="111252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53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54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55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56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57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58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59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60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61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1112520</xdr:colOff>
      <xdr:row>1455</xdr:row>
      <xdr:rowOff>46355</xdr:rowOff>
    </xdr:to>
    <xdr:sp>
      <xdr:nvSpPr>
        <xdr:cNvPr id="562" name="Text Box 13"/>
        <xdr:cNvSpPr txBox="1"/>
      </xdr:nvSpPr>
      <xdr:spPr>
        <a:xfrm flipH="1">
          <a:off x="342900" y="264493375"/>
          <a:ext cx="111252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63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64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65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66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353695</xdr:colOff>
      <xdr:row>1454</xdr:row>
      <xdr:rowOff>0</xdr:rowOff>
    </xdr:from>
    <xdr:to>
      <xdr:col>2</xdr:col>
      <xdr:colOff>821055</xdr:colOff>
      <xdr:row>1455</xdr:row>
      <xdr:rowOff>48895</xdr:rowOff>
    </xdr:to>
    <xdr:sp>
      <xdr:nvSpPr>
        <xdr:cNvPr id="567" name="Text Box 13"/>
        <xdr:cNvSpPr txBox="1"/>
      </xdr:nvSpPr>
      <xdr:spPr>
        <a:xfrm>
          <a:off x="1934845" y="264493375"/>
          <a:ext cx="46736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68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69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70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71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466090</xdr:colOff>
      <xdr:row>1455</xdr:row>
      <xdr:rowOff>47625</xdr:rowOff>
    </xdr:to>
    <xdr:sp>
      <xdr:nvSpPr>
        <xdr:cNvPr id="572" name="Text Box 13"/>
        <xdr:cNvSpPr txBox="1"/>
      </xdr:nvSpPr>
      <xdr:spPr>
        <a:xfrm>
          <a:off x="34290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1112520</xdr:colOff>
      <xdr:row>1455</xdr:row>
      <xdr:rowOff>48895</xdr:rowOff>
    </xdr:to>
    <xdr:sp>
      <xdr:nvSpPr>
        <xdr:cNvPr id="573" name="Text Box 13"/>
        <xdr:cNvSpPr txBox="1"/>
      </xdr:nvSpPr>
      <xdr:spPr>
        <a:xfrm flipH="1">
          <a:off x="342900" y="264493375"/>
          <a:ext cx="111252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74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75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76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77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353695</xdr:colOff>
      <xdr:row>1454</xdr:row>
      <xdr:rowOff>0</xdr:rowOff>
    </xdr:from>
    <xdr:to>
      <xdr:col>2</xdr:col>
      <xdr:colOff>821055</xdr:colOff>
      <xdr:row>1455</xdr:row>
      <xdr:rowOff>48895</xdr:rowOff>
    </xdr:to>
    <xdr:sp>
      <xdr:nvSpPr>
        <xdr:cNvPr id="578" name="Text Box 13"/>
        <xdr:cNvSpPr txBox="1"/>
      </xdr:nvSpPr>
      <xdr:spPr>
        <a:xfrm>
          <a:off x="1934845" y="264493375"/>
          <a:ext cx="46736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79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80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81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82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466090</xdr:colOff>
      <xdr:row>1455</xdr:row>
      <xdr:rowOff>47625</xdr:rowOff>
    </xdr:to>
    <xdr:sp>
      <xdr:nvSpPr>
        <xdr:cNvPr id="583" name="Text Box 13"/>
        <xdr:cNvSpPr txBox="1"/>
      </xdr:nvSpPr>
      <xdr:spPr>
        <a:xfrm>
          <a:off x="34290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584" name="Text Box 13"/>
        <xdr:cNvSpPr txBox="1"/>
      </xdr:nvSpPr>
      <xdr:spPr>
        <a:xfrm>
          <a:off x="196469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585" name="Text Box 13"/>
        <xdr:cNvSpPr txBox="1"/>
      </xdr:nvSpPr>
      <xdr:spPr>
        <a:xfrm>
          <a:off x="196469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586" name="Text Box 13"/>
        <xdr:cNvSpPr txBox="1"/>
      </xdr:nvSpPr>
      <xdr:spPr>
        <a:xfrm>
          <a:off x="196469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587" name="Text Box 13"/>
        <xdr:cNvSpPr txBox="1"/>
      </xdr:nvSpPr>
      <xdr:spPr>
        <a:xfrm>
          <a:off x="196469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588" name="Text Box 13"/>
        <xdr:cNvSpPr txBox="1"/>
      </xdr:nvSpPr>
      <xdr:spPr>
        <a:xfrm>
          <a:off x="196469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1112520</xdr:colOff>
      <xdr:row>1455</xdr:row>
      <xdr:rowOff>47625</xdr:rowOff>
    </xdr:to>
    <xdr:sp>
      <xdr:nvSpPr>
        <xdr:cNvPr id="589" name="Text Box 13"/>
        <xdr:cNvSpPr txBox="1"/>
      </xdr:nvSpPr>
      <xdr:spPr>
        <a:xfrm flipH="1">
          <a:off x="342900" y="264493375"/>
          <a:ext cx="111252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90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91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92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93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353695</xdr:colOff>
      <xdr:row>1454</xdr:row>
      <xdr:rowOff>0</xdr:rowOff>
    </xdr:from>
    <xdr:to>
      <xdr:col>2</xdr:col>
      <xdr:colOff>821055</xdr:colOff>
      <xdr:row>1455</xdr:row>
      <xdr:rowOff>47625</xdr:rowOff>
    </xdr:to>
    <xdr:sp>
      <xdr:nvSpPr>
        <xdr:cNvPr id="594" name="Text Box 13"/>
        <xdr:cNvSpPr txBox="1"/>
      </xdr:nvSpPr>
      <xdr:spPr>
        <a:xfrm>
          <a:off x="1934845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95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96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97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598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466090</xdr:colOff>
      <xdr:row>1455</xdr:row>
      <xdr:rowOff>47625</xdr:rowOff>
    </xdr:to>
    <xdr:sp>
      <xdr:nvSpPr>
        <xdr:cNvPr id="599" name="Text Box 13"/>
        <xdr:cNvSpPr txBox="1"/>
      </xdr:nvSpPr>
      <xdr:spPr>
        <a:xfrm>
          <a:off x="34290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600" name="Text Box 13"/>
        <xdr:cNvSpPr txBox="1"/>
      </xdr:nvSpPr>
      <xdr:spPr>
        <a:xfrm>
          <a:off x="196469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601" name="Text Box 13"/>
        <xdr:cNvSpPr txBox="1"/>
      </xdr:nvSpPr>
      <xdr:spPr>
        <a:xfrm>
          <a:off x="196469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602" name="Text Box 13"/>
        <xdr:cNvSpPr txBox="1"/>
      </xdr:nvSpPr>
      <xdr:spPr>
        <a:xfrm>
          <a:off x="196469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603" name="Text Box 13"/>
        <xdr:cNvSpPr txBox="1"/>
      </xdr:nvSpPr>
      <xdr:spPr>
        <a:xfrm>
          <a:off x="196469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604" name="Text Box 13"/>
        <xdr:cNvSpPr txBox="1"/>
      </xdr:nvSpPr>
      <xdr:spPr>
        <a:xfrm>
          <a:off x="196469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1112520</xdr:colOff>
      <xdr:row>1455</xdr:row>
      <xdr:rowOff>47625</xdr:rowOff>
    </xdr:to>
    <xdr:sp>
      <xdr:nvSpPr>
        <xdr:cNvPr id="605" name="Text Box 13"/>
        <xdr:cNvSpPr txBox="1"/>
      </xdr:nvSpPr>
      <xdr:spPr>
        <a:xfrm flipH="1">
          <a:off x="342900" y="264493375"/>
          <a:ext cx="111252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606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607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608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609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353695</xdr:colOff>
      <xdr:row>1454</xdr:row>
      <xdr:rowOff>0</xdr:rowOff>
    </xdr:from>
    <xdr:to>
      <xdr:col>2</xdr:col>
      <xdr:colOff>821055</xdr:colOff>
      <xdr:row>1455</xdr:row>
      <xdr:rowOff>47625</xdr:rowOff>
    </xdr:to>
    <xdr:sp>
      <xdr:nvSpPr>
        <xdr:cNvPr id="610" name="Text Box 13"/>
        <xdr:cNvSpPr txBox="1"/>
      </xdr:nvSpPr>
      <xdr:spPr>
        <a:xfrm>
          <a:off x="1934845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611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612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613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614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466090</xdr:colOff>
      <xdr:row>1455</xdr:row>
      <xdr:rowOff>47625</xdr:rowOff>
    </xdr:to>
    <xdr:sp>
      <xdr:nvSpPr>
        <xdr:cNvPr id="615" name="Text Box 13"/>
        <xdr:cNvSpPr txBox="1"/>
      </xdr:nvSpPr>
      <xdr:spPr>
        <a:xfrm>
          <a:off x="34290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447675</xdr:colOff>
      <xdr:row>1454</xdr:row>
      <xdr:rowOff>0</xdr:rowOff>
    </xdr:from>
    <xdr:to>
      <xdr:col>3</xdr:col>
      <xdr:colOff>40640</xdr:colOff>
      <xdr:row>1455</xdr:row>
      <xdr:rowOff>46355</xdr:rowOff>
    </xdr:to>
    <xdr:sp>
      <xdr:nvSpPr>
        <xdr:cNvPr id="616" name="Text Box 13"/>
        <xdr:cNvSpPr txBox="1"/>
      </xdr:nvSpPr>
      <xdr:spPr>
        <a:xfrm>
          <a:off x="2028825" y="264493375"/>
          <a:ext cx="469265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104140</xdr:colOff>
      <xdr:row>1454</xdr:row>
      <xdr:rowOff>0</xdr:rowOff>
    </xdr:from>
    <xdr:to>
      <xdr:col>2</xdr:col>
      <xdr:colOff>574040</xdr:colOff>
      <xdr:row>1455</xdr:row>
      <xdr:rowOff>65405</xdr:rowOff>
    </xdr:to>
    <xdr:sp>
      <xdr:nvSpPr>
        <xdr:cNvPr id="617" name="Text Box 13"/>
        <xdr:cNvSpPr txBox="1"/>
      </xdr:nvSpPr>
      <xdr:spPr>
        <a:xfrm>
          <a:off x="1685290" y="264493375"/>
          <a:ext cx="46990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618" name="Text Box 13"/>
        <xdr:cNvSpPr txBox="1"/>
      </xdr:nvSpPr>
      <xdr:spPr>
        <a:xfrm>
          <a:off x="196469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619" name="Text Box 13"/>
        <xdr:cNvSpPr txBox="1"/>
      </xdr:nvSpPr>
      <xdr:spPr>
        <a:xfrm>
          <a:off x="196469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620" name="Text Box 13"/>
        <xdr:cNvSpPr txBox="1"/>
      </xdr:nvSpPr>
      <xdr:spPr>
        <a:xfrm>
          <a:off x="196469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621" name="Text Box 13"/>
        <xdr:cNvSpPr txBox="1"/>
      </xdr:nvSpPr>
      <xdr:spPr>
        <a:xfrm>
          <a:off x="196469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622" name="Text Box 13"/>
        <xdr:cNvSpPr txBox="1"/>
      </xdr:nvSpPr>
      <xdr:spPr>
        <a:xfrm>
          <a:off x="196469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1112520</xdr:colOff>
      <xdr:row>1455</xdr:row>
      <xdr:rowOff>47625</xdr:rowOff>
    </xdr:to>
    <xdr:sp>
      <xdr:nvSpPr>
        <xdr:cNvPr id="623" name="Text Box 13"/>
        <xdr:cNvSpPr txBox="1"/>
      </xdr:nvSpPr>
      <xdr:spPr>
        <a:xfrm flipH="1">
          <a:off x="342900" y="264493375"/>
          <a:ext cx="111252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624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625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626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627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353695</xdr:colOff>
      <xdr:row>1454</xdr:row>
      <xdr:rowOff>0</xdr:rowOff>
    </xdr:from>
    <xdr:to>
      <xdr:col>2</xdr:col>
      <xdr:colOff>821055</xdr:colOff>
      <xdr:row>1455</xdr:row>
      <xdr:rowOff>47625</xdr:rowOff>
    </xdr:to>
    <xdr:sp>
      <xdr:nvSpPr>
        <xdr:cNvPr id="628" name="Text Box 13"/>
        <xdr:cNvSpPr txBox="1"/>
      </xdr:nvSpPr>
      <xdr:spPr>
        <a:xfrm>
          <a:off x="1934845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629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630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631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47625</xdr:rowOff>
    </xdr:to>
    <xdr:sp>
      <xdr:nvSpPr>
        <xdr:cNvPr id="632" name="Text Box 13"/>
        <xdr:cNvSpPr txBox="1"/>
      </xdr:nvSpPr>
      <xdr:spPr>
        <a:xfrm>
          <a:off x="196469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466090</xdr:colOff>
      <xdr:row>1455</xdr:row>
      <xdr:rowOff>47625</xdr:rowOff>
    </xdr:to>
    <xdr:sp>
      <xdr:nvSpPr>
        <xdr:cNvPr id="633" name="Text Box 13"/>
        <xdr:cNvSpPr txBox="1"/>
      </xdr:nvSpPr>
      <xdr:spPr>
        <a:xfrm>
          <a:off x="34290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447675</xdr:colOff>
      <xdr:row>1454</xdr:row>
      <xdr:rowOff>0</xdr:rowOff>
    </xdr:from>
    <xdr:to>
      <xdr:col>3</xdr:col>
      <xdr:colOff>40640</xdr:colOff>
      <xdr:row>1455</xdr:row>
      <xdr:rowOff>46355</xdr:rowOff>
    </xdr:to>
    <xdr:sp>
      <xdr:nvSpPr>
        <xdr:cNvPr id="634" name="Text Box 13"/>
        <xdr:cNvSpPr txBox="1"/>
      </xdr:nvSpPr>
      <xdr:spPr>
        <a:xfrm>
          <a:off x="2028825" y="264493375"/>
          <a:ext cx="469265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104140</xdr:colOff>
      <xdr:row>1454</xdr:row>
      <xdr:rowOff>0</xdr:rowOff>
    </xdr:from>
    <xdr:to>
      <xdr:col>2</xdr:col>
      <xdr:colOff>574040</xdr:colOff>
      <xdr:row>1455</xdr:row>
      <xdr:rowOff>64135</xdr:rowOff>
    </xdr:to>
    <xdr:sp>
      <xdr:nvSpPr>
        <xdr:cNvPr id="635" name="Text Box 13"/>
        <xdr:cNvSpPr txBox="1"/>
      </xdr:nvSpPr>
      <xdr:spPr>
        <a:xfrm>
          <a:off x="1685290" y="264493375"/>
          <a:ext cx="46990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636" name="Text Box 13"/>
        <xdr:cNvSpPr txBox="1"/>
      </xdr:nvSpPr>
      <xdr:spPr>
        <a:xfrm>
          <a:off x="196469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637" name="Text Box 13"/>
        <xdr:cNvSpPr txBox="1"/>
      </xdr:nvSpPr>
      <xdr:spPr>
        <a:xfrm>
          <a:off x="196469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638" name="Text Box 13"/>
        <xdr:cNvSpPr txBox="1"/>
      </xdr:nvSpPr>
      <xdr:spPr>
        <a:xfrm>
          <a:off x="196469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639" name="Text Box 13"/>
        <xdr:cNvSpPr txBox="1"/>
      </xdr:nvSpPr>
      <xdr:spPr>
        <a:xfrm>
          <a:off x="196469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1454</xdr:row>
      <xdr:rowOff>0</xdr:rowOff>
    </xdr:from>
    <xdr:to>
      <xdr:col>2</xdr:col>
      <xdr:colOff>849630</xdr:colOff>
      <xdr:row>1455</xdr:row>
      <xdr:rowOff>46355</xdr:rowOff>
    </xdr:to>
    <xdr:sp>
      <xdr:nvSpPr>
        <xdr:cNvPr id="640" name="Text Box 13"/>
        <xdr:cNvSpPr txBox="1"/>
      </xdr:nvSpPr>
      <xdr:spPr>
        <a:xfrm>
          <a:off x="196469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1456</xdr:row>
      <xdr:rowOff>8890</xdr:rowOff>
    </xdr:from>
    <xdr:to>
      <xdr:col>1</xdr:col>
      <xdr:colOff>467360</xdr:colOff>
      <xdr:row>1457</xdr:row>
      <xdr:rowOff>47625</xdr:rowOff>
    </xdr:to>
    <xdr:sp>
      <xdr:nvSpPr>
        <xdr:cNvPr id="641" name="Text Box 13"/>
        <xdr:cNvSpPr txBox="1"/>
      </xdr:nvSpPr>
      <xdr:spPr>
        <a:xfrm>
          <a:off x="342900" y="26486421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1457</xdr:row>
      <xdr:rowOff>133350</xdr:rowOff>
    </xdr:from>
    <xdr:to>
      <xdr:col>1</xdr:col>
      <xdr:colOff>469265</xdr:colOff>
      <xdr:row>1470</xdr:row>
      <xdr:rowOff>141605</xdr:rowOff>
    </xdr:to>
    <xdr:sp>
      <xdr:nvSpPr>
        <xdr:cNvPr id="642" name="Text Box 13"/>
        <xdr:cNvSpPr txBox="1"/>
      </xdr:nvSpPr>
      <xdr:spPr>
        <a:xfrm>
          <a:off x="342900" y="265169650"/>
          <a:ext cx="469265" cy="2665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1456</xdr:row>
      <xdr:rowOff>0</xdr:rowOff>
    </xdr:from>
    <xdr:to>
      <xdr:col>1</xdr:col>
      <xdr:colOff>467360</xdr:colOff>
      <xdr:row>1457</xdr:row>
      <xdr:rowOff>36830</xdr:rowOff>
    </xdr:to>
    <xdr:sp>
      <xdr:nvSpPr>
        <xdr:cNvPr id="643" name="Text Box 13"/>
        <xdr:cNvSpPr txBox="1"/>
      </xdr:nvSpPr>
      <xdr:spPr>
        <a:xfrm>
          <a:off x="342900" y="2648553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644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645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646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647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648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649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650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651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652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653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654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655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656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657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658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659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660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661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662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663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664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665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666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667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668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669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670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671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1455</xdr:row>
      <xdr:rowOff>0</xdr:rowOff>
    </xdr:from>
    <xdr:to>
      <xdr:col>1</xdr:col>
      <xdr:colOff>821055</xdr:colOff>
      <xdr:row>1456</xdr:row>
      <xdr:rowOff>39370</xdr:rowOff>
    </xdr:to>
    <xdr:sp>
      <xdr:nvSpPr>
        <xdr:cNvPr id="672" name="Text Box 13"/>
        <xdr:cNvSpPr txBox="1"/>
      </xdr:nvSpPr>
      <xdr:spPr>
        <a:xfrm>
          <a:off x="696595" y="264674350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673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674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675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676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0</xdr:rowOff>
    </xdr:from>
    <xdr:to>
      <xdr:col>1</xdr:col>
      <xdr:colOff>466090</xdr:colOff>
      <xdr:row>1456</xdr:row>
      <xdr:rowOff>38100</xdr:rowOff>
    </xdr:to>
    <xdr:sp>
      <xdr:nvSpPr>
        <xdr:cNvPr id="677" name="Text Box 13"/>
        <xdr:cNvSpPr txBox="1"/>
      </xdr:nvSpPr>
      <xdr:spPr>
        <a:xfrm>
          <a:off x="342900" y="2646743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678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679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680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681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1455</xdr:row>
      <xdr:rowOff>0</xdr:rowOff>
    </xdr:from>
    <xdr:to>
      <xdr:col>1</xdr:col>
      <xdr:colOff>821055</xdr:colOff>
      <xdr:row>1456</xdr:row>
      <xdr:rowOff>39370</xdr:rowOff>
    </xdr:to>
    <xdr:sp>
      <xdr:nvSpPr>
        <xdr:cNvPr id="682" name="Text Box 13"/>
        <xdr:cNvSpPr txBox="1"/>
      </xdr:nvSpPr>
      <xdr:spPr>
        <a:xfrm>
          <a:off x="696595" y="264674350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683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684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685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686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0</xdr:rowOff>
    </xdr:from>
    <xdr:to>
      <xdr:col>1</xdr:col>
      <xdr:colOff>466090</xdr:colOff>
      <xdr:row>1456</xdr:row>
      <xdr:rowOff>38100</xdr:rowOff>
    </xdr:to>
    <xdr:sp>
      <xdr:nvSpPr>
        <xdr:cNvPr id="687" name="Text Box 13"/>
        <xdr:cNvSpPr txBox="1"/>
      </xdr:nvSpPr>
      <xdr:spPr>
        <a:xfrm>
          <a:off x="342900" y="2646743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36830</xdr:rowOff>
    </xdr:to>
    <xdr:sp>
      <xdr:nvSpPr>
        <xdr:cNvPr id="688" name="Text Box 13"/>
        <xdr:cNvSpPr txBox="1"/>
      </xdr:nvSpPr>
      <xdr:spPr>
        <a:xfrm>
          <a:off x="72390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36830</xdr:rowOff>
    </xdr:to>
    <xdr:sp>
      <xdr:nvSpPr>
        <xdr:cNvPr id="689" name="Text Box 13"/>
        <xdr:cNvSpPr txBox="1"/>
      </xdr:nvSpPr>
      <xdr:spPr>
        <a:xfrm>
          <a:off x="72390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36830</xdr:rowOff>
    </xdr:to>
    <xdr:sp>
      <xdr:nvSpPr>
        <xdr:cNvPr id="690" name="Text Box 13"/>
        <xdr:cNvSpPr txBox="1"/>
      </xdr:nvSpPr>
      <xdr:spPr>
        <a:xfrm>
          <a:off x="72390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36830</xdr:rowOff>
    </xdr:to>
    <xdr:sp>
      <xdr:nvSpPr>
        <xdr:cNvPr id="691" name="Text Box 13"/>
        <xdr:cNvSpPr txBox="1"/>
      </xdr:nvSpPr>
      <xdr:spPr>
        <a:xfrm>
          <a:off x="72390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36830</xdr:rowOff>
    </xdr:to>
    <xdr:sp>
      <xdr:nvSpPr>
        <xdr:cNvPr id="692" name="Text Box 13"/>
        <xdr:cNvSpPr txBox="1"/>
      </xdr:nvSpPr>
      <xdr:spPr>
        <a:xfrm>
          <a:off x="72390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693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694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695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696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1455</xdr:row>
      <xdr:rowOff>0</xdr:rowOff>
    </xdr:from>
    <xdr:to>
      <xdr:col>1</xdr:col>
      <xdr:colOff>821055</xdr:colOff>
      <xdr:row>1456</xdr:row>
      <xdr:rowOff>38100</xdr:rowOff>
    </xdr:to>
    <xdr:sp>
      <xdr:nvSpPr>
        <xdr:cNvPr id="697" name="Text Box 13"/>
        <xdr:cNvSpPr txBox="1"/>
      </xdr:nvSpPr>
      <xdr:spPr>
        <a:xfrm>
          <a:off x="69659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698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699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700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701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0</xdr:rowOff>
    </xdr:from>
    <xdr:to>
      <xdr:col>1</xdr:col>
      <xdr:colOff>466090</xdr:colOff>
      <xdr:row>1456</xdr:row>
      <xdr:rowOff>38100</xdr:rowOff>
    </xdr:to>
    <xdr:sp>
      <xdr:nvSpPr>
        <xdr:cNvPr id="702" name="Text Box 13"/>
        <xdr:cNvSpPr txBox="1"/>
      </xdr:nvSpPr>
      <xdr:spPr>
        <a:xfrm>
          <a:off x="342900" y="2646743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36830</xdr:rowOff>
    </xdr:to>
    <xdr:sp>
      <xdr:nvSpPr>
        <xdr:cNvPr id="703" name="Text Box 13"/>
        <xdr:cNvSpPr txBox="1"/>
      </xdr:nvSpPr>
      <xdr:spPr>
        <a:xfrm>
          <a:off x="72390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36830</xdr:rowOff>
    </xdr:to>
    <xdr:sp>
      <xdr:nvSpPr>
        <xdr:cNvPr id="704" name="Text Box 13"/>
        <xdr:cNvSpPr txBox="1"/>
      </xdr:nvSpPr>
      <xdr:spPr>
        <a:xfrm>
          <a:off x="72390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36830</xdr:rowOff>
    </xdr:to>
    <xdr:sp>
      <xdr:nvSpPr>
        <xdr:cNvPr id="705" name="Text Box 13"/>
        <xdr:cNvSpPr txBox="1"/>
      </xdr:nvSpPr>
      <xdr:spPr>
        <a:xfrm>
          <a:off x="72390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36830</xdr:rowOff>
    </xdr:to>
    <xdr:sp>
      <xdr:nvSpPr>
        <xdr:cNvPr id="706" name="Text Box 13"/>
        <xdr:cNvSpPr txBox="1"/>
      </xdr:nvSpPr>
      <xdr:spPr>
        <a:xfrm>
          <a:off x="72390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36830</xdr:rowOff>
    </xdr:to>
    <xdr:sp>
      <xdr:nvSpPr>
        <xdr:cNvPr id="707" name="Text Box 13"/>
        <xdr:cNvSpPr txBox="1"/>
      </xdr:nvSpPr>
      <xdr:spPr>
        <a:xfrm>
          <a:off x="72390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708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709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710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711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1455</xdr:row>
      <xdr:rowOff>0</xdr:rowOff>
    </xdr:from>
    <xdr:to>
      <xdr:col>1</xdr:col>
      <xdr:colOff>821055</xdr:colOff>
      <xdr:row>1456</xdr:row>
      <xdr:rowOff>38100</xdr:rowOff>
    </xdr:to>
    <xdr:sp>
      <xdr:nvSpPr>
        <xdr:cNvPr id="712" name="Text Box 13"/>
        <xdr:cNvSpPr txBox="1"/>
      </xdr:nvSpPr>
      <xdr:spPr>
        <a:xfrm>
          <a:off x="69659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713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714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715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716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0</xdr:rowOff>
    </xdr:from>
    <xdr:to>
      <xdr:col>1</xdr:col>
      <xdr:colOff>466090</xdr:colOff>
      <xdr:row>1456</xdr:row>
      <xdr:rowOff>38100</xdr:rowOff>
    </xdr:to>
    <xdr:sp>
      <xdr:nvSpPr>
        <xdr:cNvPr id="717" name="Text Box 13"/>
        <xdr:cNvSpPr txBox="1"/>
      </xdr:nvSpPr>
      <xdr:spPr>
        <a:xfrm>
          <a:off x="342900" y="2646743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1455</xdr:row>
      <xdr:rowOff>0</xdr:rowOff>
    </xdr:from>
    <xdr:to>
      <xdr:col>1</xdr:col>
      <xdr:colOff>916940</xdr:colOff>
      <xdr:row>1456</xdr:row>
      <xdr:rowOff>36830</xdr:rowOff>
    </xdr:to>
    <xdr:sp>
      <xdr:nvSpPr>
        <xdr:cNvPr id="718" name="Text Box 13"/>
        <xdr:cNvSpPr txBox="1"/>
      </xdr:nvSpPr>
      <xdr:spPr>
        <a:xfrm>
          <a:off x="790575" y="2646743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1455</xdr:row>
      <xdr:rowOff>0</xdr:rowOff>
    </xdr:from>
    <xdr:to>
      <xdr:col>1</xdr:col>
      <xdr:colOff>574040</xdr:colOff>
      <xdr:row>1456</xdr:row>
      <xdr:rowOff>55880</xdr:rowOff>
    </xdr:to>
    <xdr:sp>
      <xdr:nvSpPr>
        <xdr:cNvPr id="719" name="Text Box 13"/>
        <xdr:cNvSpPr txBox="1"/>
      </xdr:nvSpPr>
      <xdr:spPr>
        <a:xfrm>
          <a:off x="447040" y="264674350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36830</xdr:rowOff>
    </xdr:to>
    <xdr:sp>
      <xdr:nvSpPr>
        <xdr:cNvPr id="720" name="Text Box 13"/>
        <xdr:cNvSpPr txBox="1"/>
      </xdr:nvSpPr>
      <xdr:spPr>
        <a:xfrm>
          <a:off x="72390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36830</xdr:rowOff>
    </xdr:to>
    <xdr:sp>
      <xdr:nvSpPr>
        <xdr:cNvPr id="721" name="Text Box 13"/>
        <xdr:cNvSpPr txBox="1"/>
      </xdr:nvSpPr>
      <xdr:spPr>
        <a:xfrm>
          <a:off x="72390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36830</xdr:rowOff>
    </xdr:to>
    <xdr:sp>
      <xdr:nvSpPr>
        <xdr:cNvPr id="722" name="Text Box 13"/>
        <xdr:cNvSpPr txBox="1"/>
      </xdr:nvSpPr>
      <xdr:spPr>
        <a:xfrm>
          <a:off x="72390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36830</xdr:rowOff>
    </xdr:to>
    <xdr:sp>
      <xdr:nvSpPr>
        <xdr:cNvPr id="723" name="Text Box 13"/>
        <xdr:cNvSpPr txBox="1"/>
      </xdr:nvSpPr>
      <xdr:spPr>
        <a:xfrm>
          <a:off x="72390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36830</xdr:rowOff>
    </xdr:to>
    <xdr:sp>
      <xdr:nvSpPr>
        <xdr:cNvPr id="724" name="Text Box 13"/>
        <xdr:cNvSpPr txBox="1"/>
      </xdr:nvSpPr>
      <xdr:spPr>
        <a:xfrm>
          <a:off x="72390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725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726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727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728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1455</xdr:row>
      <xdr:rowOff>0</xdr:rowOff>
    </xdr:from>
    <xdr:to>
      <xdr:col>1</xdr:col>
      <xdr:colOff>821055</xdr:colOff>
      <xdr:row>1456</xdr:row>
      <xdr:rowOff>38100</xdr:rowOff>
    </xdr:to>
    <xdr:sp>
      <xdr:nvSpPr>
        <xdr:cNvPr id="729" name="Text Box 13"/>
        <xdr:cNvSpPr txBox="1"/>
      </xdr:nvSpPr>
      <xdr:spPr>
        <a:xfrm>
          <a:off x="69659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730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731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732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733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0</xdr:rowOff>
    </xdr:from>
    <xdr:to>
      <xdr:col>1</xdr:col>
      <xdr:colOff>466090</xdr:colOff>
      <xdr:row>1456</xdr:row>
      <xdr:rowOff>38100</xdr:rowOff>
    </xdr:to>
    <xdr:sp>
      <xdr:nvSpPr>
        <xdr:cNvPr id="734" name="Text Box 13"/>
        <xdr:cNvSpPr txBox="1"/>
      </xdr:nvSpPr>
      <xdr:spPr>
        <a:xfrm>
          <a:off x="342900" y="2646743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161925</xdr:rowOff>
    </xdr:from>
    <xdr:to>
      <xdr:col>1</xdr:col>
      <xdr:colOff>467995</xdr:colOff>
      <xdr:row>1468</xdr:row>
      <xdr:rowOff>238125</xdr:rowOff>
    </xdr:to>
    <xdr:sp>
      <xdr:nvSpPr>
        <xdr:cNvPr id="735" name="Text Box 13"/>
        <xdr:cNvSpPr txBox="1"/>
      </xdr:nvSpPr>
      <xdr:spPr>
        <a:xfrm>
          <a:off x="342900" y="264836275"/>
          <a:ext cx="467995" cy="2657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133350</xdr:rowOff>
    </xdr:from>
    <xdr:to>
      <xdr:col>1</xdr:col>
      <xdr:colOff>467360</xdr:colOff>
      <xdr:row>1468</xdr:row>
      <xdr:rowOff>209550</xdr:rowOff>
    </xdr:to>
    <xdr:sp>
      <xdr:nvSpPr>
        <xdr:cNvPr id="736" name="Text Box 13"/>
        <xdr:cNvSpPr txBox="1"/>
      </xdr:nvSpPr>
      <xdr:spPr>
        <a:xfrm>
          <a:off x="342900" y="264807700"/>
          <a:ext cx="467360" cy="2657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1457</xdr:row>
      <xdr:rowOff>85725</xdr:rowOff>
    </xdr:from>
    <xdr:to>
      <xdr:col>1</xdr:col>
      <xdr:colOff>467995</xdr:colOff>
      <xdr:row>1470</xdr:row>
      <xdr:rowOff>95250</xdr:rowOff>
    </xdr:to>
    <xdr:sp>
      <xdr:nvSpPr>
        <xdr:cNvPr id="737" name="Text Box 13"/>
        <xdr:cNvSpPr txBox="1"/>
      </xdr:nvSpPr>
      <xdr:spPr>
        <a:xfrm>
          <a:off x="342900" y="265122025"/>
          <a:ext cx="467995" cy="2667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57785</xdr:colOff>
      <xdr:row>1455</xdr:row>
      <xdr:rowOff>95250</xdr:rowOff>
    </xdr:from>
    <xdr:to>
      <xdr:col>1</xdr:col>
      <xdr:colOff>523875</xdr:colOff>
      <xdr:row>1468</xdr:row>
      <xdr:rowOff>171450</xdr:rowOff>
    </xdr:to>
    <xdr:sp>
      <xdr:nvSpPr>
        <xdr:cNvPr id="738" name="Text Box 13"/>
        <xdr:cNvSpPr txBox="1"/>
      </xdr:nvSpPr>
      <xdr:spPr>
        <a:xfrm>
          <a:off x="400685" y="264769600"/>
          <a:ext cx="466090" cy="2657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561340</xdr:colOff>
      <xdr:row>1456</xdr:row>
      <xdr:rowOff>8890</xdr:rowOff>
    </xdr:from>
    <xdr:to>
      <xdr:col>1</xdr:col>
      <xdr:colOff>1028700</xdr:colOff>
      <xdr:row>1457</xdr:row>
      <xdr:rowOff>47625</xdr:rowOff>
    </xdr:to>
    <xdr:sp>
      <xdr:nvSpPr>
        <xdr:cNvPr id="739" name="Text Box 13"/>
        <xdr:cNvSpPr txBox="1"/>
      </xdr:nvSpPr>
      <xdr:spPr>
        <a:xfrm>
          <a:off x="904240" y="26486421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608330</xdr:colOff>
      <xdr:row>1457</xdr:row>
      <xdr:rowOff>133350</xdr:rowOff>
    </xdr:from>
    <xdr:to>
      <xdr:col>1</xdr:col>
      <xdr:colOff>1077595</xdr:colOff>
      <xdr:row>1470</xdr:row>
      <xdr:rowOff>141605</xdr:rowOff>
    </xdr:to>
    <xdr:sp>
      <xdr:nvSpPr>
        <xdr:cNvPr id="740" name="Text Box 13"/>
        <xdr:cNvSpPr txBox="1"/>
      </xdr:nvSpPr>
      <xdr:spPr>
        <a:xfrm>
          <a:off x="951230" y="265169650"/>
          <a:ext cx="469265" cy="2665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1456</xdr:row>
      <xdr:rowOff>0</xdr:rowOff>
    </xdr:from>
    <xdr:to>
      <xdr:col>1</xdr:col>
      <xdr:colOff>1067435</xdr:colOff>
      <xdr:row>1457</xdr:row>
      <xdr:rowOff>36830</xdr:rowOff>
    </xdr:to>
    <xdr:sp>
      <xdr:nvSpPr>
        <xdr:cNvPr id="741" name="Text Box 13"/>
        <xdr:cNvSpPr txBox="1"/>
      </xdr:nvSpPr>
      <xdr:spPr>
        <a:xfrm>
          <a:off x="942975" y="2648553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1455</xdr:row>
      <xdr:rowOff>0</xdr:rowOff>
    </xdr:from>
    <xdr:to>
      <xdr:col>1</xdr:col>
      <xdr:colOff>916940</xdr:colOff>
      <xdr:row>1456</xdr:row>
      <xdr:rowOff>36830</xdr:rowOff>
    </xdr:to>
    <xdr:sp>
      <xdr:nvSpPr>
        <xdr:cNvPr id="742" name="Text Box 13"/>
        <xdr:cNvSpPr txBox="1"/>
      </xdr:nvSpPr>
      <xdr:spPr>
        <a:xfrm>
          <a:off x="790575" y="2646743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1455</xdr:row>
      <xdr:rowOff>0</xdr:rowOff>
    </xdr:from>
    <xdr:to>
      <xdr:col>1</xdr:col>
      <xdr:colOff>574040</xdr:colOff>
      <xdr:row>1456</xdr:row>
      <xdr:rowOff>54610</xdr:rowOff>
    </xdr:to>
    <xdr:sp>
      <xdr:nvSpPr>
        <xdr:cNvPr id="743" name="Text Box 13"/>
        <xdr:cNvSpPr txBox="1"/>
      </xdr:nvSpPr>
      <xdr:spPr>
        <a:xfrm>
          <a:off x="447040" y="264674350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36830</xdr:rowOff>
    </xdr:to>
    <xdr:sp>
      <xdr:nvSpPr>
        <xdr:cNvPr id="744" name="Text Box 13"/>
        <xdr:cNvSpPr txBox="1"/>
      </xdr:nvSpPr>
      <xdr:spPr>
        <a:xfrm>
          <a:off x="72390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36830</xdr:rowOff>
    </xdr:to>
    <xdr:sp>
      <xdr:nvSpPr>
        <xdr:cNvPr id="745" name="Text Box 13"/>
        <xdr:cNvSpPr txBox="1"/>
      </xdr:nvSpPr>
      <xdr:spPr>
        <a:xfrm>
          <a:off x="72390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36830</xdr:rowOff>
    </xdr:to>
    <xdr:sp>
      <xdr:nvSpPr>
        <xdr:cNvPr id="746" name="Text Box 13"/>
        <xdr:cNvSpPr txBox="1"/>
      </xdr:nvSpPr>
      <xdr:spPr>
        <a:xfrm>
          <a:off x="72390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36830</xdr:rowOff>
    </xdr:to>
    <xdr:sp>
      <xdr:nvSpPr>
        <xdr:cNvPr id="747" name="Text Box 13"/>
        <xdr:cNvSpPr txBox="1"/>
      </xdr:nvSpPr>
      <xdr:spPr>
        <a:xfrm>
          <a:off x="72390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36830</xdr:rowOff>
    </xdr:to>
    <xdr:sp>
      <xdr:nvSpPr>
        <xdr:cNvPr id="748" name="Text Box 13"/>
        <xdr:cNvSpPr txBox="1"/>
      </xdr:nvSpPr>
      <xdr:spPr>
        <a:xfrm>
          <a:off x="72390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749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750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751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752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753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754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755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756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757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758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759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760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761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762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763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1113155</xdr:colOff>
      <xdr:row>1455</xdr:row>
      <xdr:rowOff>48895</xdr:rowOff>
    </xdr:to>
    <xdr:sp>
      <xdr:nvSpPr>
        <xdr:cNvPr id="764" name="Text Box 13"/>
        <xdr:cNvSpPr txBox="1"/>
      </xdr:nvSpPr>
      <xdr:spPr>
        <a:xfrm flipH="1">
          <a:off x="342900" y="264493375"/>
          <a:ext cx="111315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765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766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767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768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769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770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771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772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773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1113155</xdr:colOff>
      <xdr:row>1455</xdr:row>
      <xdr:rowOff>46355</xdr:rowOff>
    </xdr:to>
    <xdr:sp>
      <xdr:nvSpPr>
        <xdr:cNvPr id="774" name="Text Box 13"/>
        <xdr:cNvSpPr txBox="1"/>
      </xdr:nvSpPr>
      <xdr:spPr>
        <a:xfrm flipH="1">
          <a:off x="342900" y="264493375"/>
          <a:ext cx="1113155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775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776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777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778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1454</xdr:row>
      <xdr:rowOff>0</xdr:rowOff>
    </xdr:from>
    <xdr:to>
      <xdr:col>1</xdr:col>
      <xdr:colOff>821055</xdr:colOff>
      <xdr:row>1455</xdr:row>
      <xdr:rowOff>48895</xdr:rowOff>
    </xdr:to>
    <xdr:sp>
      <xdr:nvSpPr>
        <xdr:cNvPr id="779" name="Text Box 13"/>
        <xdr:cNvSpPr txBox="1"/>
      </xdr:nvSpPr>
      <xdr:spPr>
        <a:xfrm>
          <a:off x="696595" y="264493375"/>
          <a:ext cx="46736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780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781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782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783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467360</xdr:colOff>
      <xdr:row>1455</xdr:row>
      <xdr:rowOff>47625</xdr:rowOff>
    </xdr:to>
    <xdr:sp>
      <xdr:nvSpPr>
        <xdr:cNvPr id="784" name="Text Box 13"/>
        <xdr:cNvSpPr txBox="1"/>
      </xdr:nvSpPr>
      <xdr:spPr>
        <a:xfrm>
          <a:off x="34290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1113155</xdr:colOff>
      <xdr:row>1455</xdr:row>
      <xdr:rowOff>48895</xdr:rowOff>
    </xdr:to>
    <xdr:sp>
      <xdr:nvSpPr>
        <xdr:cNvPr id="785" name="Text Box 13"/>
        <xdr:cNvSpPr txBox="1"/>
      </xdr:nvSpPr>
      <xdr:spPr>
        <a:xfrm flipH="1">
          <a:off x="342900" y="264493375"/>
          <a:ext cx="111315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786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787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788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789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1454</xdr:row>
      <xdr:rowOff>0</xdr:rowOff>
    </xdr:from>
    <xdr:to>
      <xdr:col>1</xdr:col>
      <xdr:colOff>821055</xdr:colOff>
      <xdr:row>1455</xdr:row>
      <xdr:rowOff>48895</xdr:rowOff>
    </xdr:to>
    <xdr:sp>
      <xdr:nvSpPr>
        <xdr:cNvPr id="790" name="Text Box 13"/>
        <xdr:cNvSpPr txBox="1"/>
      </xdr:nvSpPr>
      <xdr:spPr>
        <a:xfrm>
          <a:off x="696595" y="264493375"/>
          <a:ext cx="46736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791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792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793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794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467360</xdr:colOff>
      <xdr:row>1455</xdr:row>
      <xdr:rowOff>47625</xdr:rowOff>
    </xdr:to>
    <xdr:sp>
      <xdr:nvSpPr>
        <xdr:cNvPr id="795" name="Text Box 13"/>
        <xdr:cNvSpPr txBox="1"/>
      </xdr:nvSpPr>
      <xdr:spPr>
        <a:xfrm>
          <a:off x="34290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796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797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798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799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800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1113155</xdr:colOff>
      <xdr:row>1455</xdr:row>
      <xdr:rowOff>47625</xdr:rowOff>
    </xdr:to>
    <xdr:sp>
      <xdr:nvSpPr>
        <xdr:cNvPr id="801" name="Text Box 13"/>
        <xdr:cNvSpPr txBox="1"/>
      </xdr:nvSpPr>
      <xdr:spPr>
        <a:xfrm flipH="1">
          <a:off x="342900" y="264493375"/>
          <a:ext cx="111315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02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03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04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05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1454</xdr:row>
      <xdr:rowOff>0</xdr:rowOff>
    </xdr:from>
    <xdr:to>
      <xdr:col>1</xdr:col>
      <xdr:colOff>821055</xdr:colOff>
      <xdr:row>1455</xdr:row>
      <xdr:rowOff>47625</xdr:rowOff>
    </xdr:to>
    <xdr:sp>
      <xdr:nvSpPr>
        <xdr:cNvPr id="806" name="Text Box 13"/>
        <xdr:cNvSpPr txBox="1"/>
      </xdr:nvSpPr>
      <xdr:spPr>
        <a:xfrm>
          <a:off x="696595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07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08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09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10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467360</xdr:colOff>
      <xdr:row>1455</xdr:row>
      <xdr:rowOff>47625</xdr:rowOff>
    </xdr:to>
    <xdr:sp>
      <xdr:nvSpPr>
        <xdr:cNvPr id="811" name="Text Box 13"/>
        <xdr:cNvSpPr txBox="1"/>
      </xdr:nvSpPr>
      <xdr:spPr>
        <a:xfrm>
          <a:off x="34290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812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813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814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815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816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1113155</xdr:colOff>
      <xdr:row>1455</xdr:row>
      <xdr:rowOff>47625</xdr:rowOff>
    </xdr:to>
    <xdr:sp>
      <xdr:nvSpPr>
        <xdr:cNvPr id="817" name="Text Box 13"/>
        <xdr:cNvSpPr txBox="1"/>
      </xdr:nvSpPr>
      <xdr:spPr>
        <a:xfrm flipH="1">
          <a:off x="342900" y="264493375"/>
          <a:ext cx="111315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18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19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20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21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1454</xdr:row>
      <xdr:rowOff>0</xdr:rowOff>
    </xdr:from>
    <xdr:to>
      <xdr:col>1</xdr:col>
      <xdr:colOff>821055</xdr:colOff>
      <xdr:row>1455</xdr:row>
      <xdr:rowOff>47625</xdr:rowOff>
    </xdr:to>
    <xdr:sp>
      <xdr:nvSpPr>
        <xdr:cNvPr id="822" name="Text Box 13"/>
        <xdr:cNvSpPr txBox="1"/>
      </xdr:nvSpPr>
      <xdr:spPr>
        <a:xfrm>
          <a:off x="696595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23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24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25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26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467360</xdr:colOff>
      <xdr:row>1455</xdr:row>
      <xdr:rowOff>47625</xdr:rowOff>
    </xdr:to>
    <xdr:sp>
      <xdr:nvSpPr>
        <xdr:cNvPr id="827" name="Text Box 13"/>
        <xdr:cNvSpPr txBox="1"/>
      </xdr:nvSpPr>
      <xdr:spPr>
        <a:xfrm>
          <a:off x="34290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1454</xdr:row>
      <xdr:rowOff>0</xdr:rowOff>
    </xdr:from>
    <xdr:to>
      <xdr:col>1</xdr:col>
      <xdr:colOff>916940</xdr:colOff>
      <xdr:row>1455</xdr:row>
      <xdr:rowOff>46355</xdr:rowOff>
    </xdr:to>
    <xdr:sp>
      <xdr:nvSpPr>
        <xdr:cNvPr id="828" name="Text Box 13"/>
        <xdr:cNvSpPr txBox="1"/>
      </xdr:nvSpPr>
      <xdr:spPr>
        <a:xfrm>
          <a:off x="790575" y="264493375"/>
          <a:ext cx="469265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1454</xdr:row>
      <xdr:rowOff>0</xdr:rowOff>
    </xdr:from>
    <xdr:to>
      <xdr:col>1</xdr:col>
      <xdr:colOff>574040</xdr:colOff>
      <xdr:row>1455</xdr:row>
      <xdr:rowOff>65405</xdr:rowOff>
    </xdr:to>
    <xdr:sp>
      <xdr:nvSpPr>
        <xdr:cNvPr id="829" name="Text Box 13"/>
        <xdr:cNvSpPr txBox="1"/>
      </xdr:nvSpPr>
      <xdr:spPr>
        <a:xfrm>
          <a:off x="447040" y="264493375"/>
          <a:ext cx="46990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830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831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832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833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834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1113155</xdr:colOff>
      <xdr:row>1455</xdr:row>
      <xdr:rowOff>47625</xdr:rowOff>
    </xdr:to>
    <xdr:sp>
      <xdr:nvSpPr>
        <xdr:cNvPr id="835" name="Text Box 13"/>
        <xdr:cNvSpPr txBox="1"/>
      </xdr:nvSpPr>
      <xdr:spPr>
        <a:xfrm flipH="1">
          <a:off x="342900" y="264493375"/>
          <a:ext cx="111315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36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37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38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39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1454</xdr:row>
      <xdr:rowOff>0</xdr:rowOff>
    </xdr:from>
    <xdr:to>
      <xdr:col>1</xdr:col>
      <xdr:colOff>821055</xdr:colOff>
      <xdr:row>1455</xdr:row>
      <xdr:rowOff>47625</xdr:rowOff>
    </xdr:to>
    <xdr:sp>
      <xdr:nvSpPr>
        <xdr:cNvPr id="840" name="Text Box 13"/>
        <xdr:cNvSpPr txBox="1"/>
      </xdr:nvSpPr>
      <xdr:spPr>
        <a:xfrm>
          <a:off x="696595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41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42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43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44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467360</xdr:colOff>
      <xdr:row>1455</xdr:row>
      <xdr:rowOff>47625</xdr:rowOff>
    </xdr:to>
    <xdr:sp>
      <xdr:nvSpPr>
        <xdr:cNvPr id="845" name="Text Box 13"/>
        <xdr:cNvSpPr txBox="1"/>
      </xdr:nvSpPr>
      <xdr:spPr>
        <a:xfrm>
          <a:off x="34290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1454</xdr:row>
      <xdr:rowOff>0</xdr:rowOff>
    </xdr:from>
    <xdr:to>
      <xdr:col>1</xdr:col>
      <xdr:colOff>916940</xdr:colOff>
      <xdr:row>1455</xdr:row>
      <xdr:rowOff>46355</xdr:rowOff>
    </xdr:to>
    <xdr:sp>
      <xdr:nvSpPr>
        <xdr:cNvPr id="846" name="Text Box 13"/>
        <xdr:cNvSpPr txBox="1"/>
      </xdr:nvSpPr>
      <xdr:spPr>
        <a:xfrm>
          <a:off x="790575" y="264493375"/>
          <a:ext cx="469265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1454</xdr:row>
      <xdr:rowOff>0</xdr:rowOff>
    </xdr:from>
    <xdr:to>
      <xdr:col>1</xdr:col>
      <xdr:colOff>574040</xdr:colOff>
      <xdr:row>1455</xdr:row>
      <xdr:rowOff>64135</xdr:rowOff>
    </xdr:to>
    <xdr:sp>
      <xdr:nvSpPr>
        <xdr:cNvPr id="847" name="Text Box 13"/>
        <xdr:cNvSpPr txBox="1"/>
      </xdr:nvSpPr>
      <xdr:spPr>
        <a:xfrm>
          <a:off x="447040" y="264493375"/>
          <a:ext cx="46990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848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849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850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851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852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53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54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55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56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57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58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59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60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61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62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63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64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65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66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67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68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69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70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71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72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73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74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75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76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77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78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79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80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1454</xdr:row>
      <xdr:rowOff>0</xdr:rowOff>
    </xdr:from>
    <xdr:to>
      <xdr:col>1</xdr:col>
      <xdr:colOff>821055</xdr:colOff>
      <xdr:row>1455</xdr:row>
      <xdr:rowOff>48895</xdr:rowOff>
    </xdr:to>
    <xdr:sp>
      <xdr:nvSpPr>
        <xdr:cNvPr id="881" name="Text Box 13"/>
        <xdr:cNvSpPr txBox="1"/>
      </xdr:nvSpPr>
      <xdr:spPr>
        <a:xfrm>
          <a:off x="696595" y="264493375"/>
          <a:ext cx="46736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82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83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84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85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466090</xdr:colOff>
      <xdr:row>1455</xdr:row>
      <xdr:rowOff>47625</xdr:rowOff>
    </xdr:to>
    <xdr:sp>
      <xdr:nvSpPr>
        <xdr:cNvPr id="886" name="Text Box 13"/>
        <xdr:cNvSpPr txBox="1"/>
      </xdr:nvSpPr>
      <xdr:spPr>
        <a:xfrm>
          <a:off x="34290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87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88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89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90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1454</xdr:row>
      <xdr:rowOff>0</xdr:rowOff>
    </xdr:from>
    <xdr:to>
      <xdr:col>1</xdr:col>
      <xdr:colOff>821055</xdr:colOff>
      <xdr:row>1455</xdr:row>
      <xdr:rowOff>48895</xdr:rowOff>
    </xdr:to>
    <xdr:sp>
      <xdr:nvSpPr>
        <xdr:cNvPr id="891" name="Text Box 13"/>
        <xdr:cNvSpPr txBox="1"/>
      </xdr:nvSpPr>
      <xdr:spPr>
        <a:xfrm>
          <a:off x="696595" y="264493375"/>
          <a:ext cx="46736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92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93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94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895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466090</xdr:colOff>
      <xdr:row>1455</xdr:row>
      <xdr:rowOff>47625</xdr:rowOff>
    </xdr:to>
    <xdr:sp>
      <xdr:nvSpPr>
        <xdr:cNvPr id="896" name="Text Box 13"/>
        <xdr:cNvSpPr txBox="1"/>
      </xdr:nvSpPr>
      <xdr:spPr>
        <a:xfrm>
          <a:off x="34290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897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898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899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900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901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902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903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904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905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1454</xdr:row>
      <xdr:rowOff>0</xdr:rowOff>
    </xdr:from>
    <xdr:to>
      <xdr:col>1</xdr:col>
      <xdr:colOff>821055</xdr:colOff>
      <xdr:row>1455</xdr:row>
      <xdr:rowOff>47625</xdr:rowOff>
    </xdr:to>
    <xdr:sp>
      <xdr:nvSpPr>
        <xdr:cNvPr id="906" name="Text Box 13"/>
        <xdr:cNvSpPr txBox="1"/>
      </xdr:nvSpPr>
      <xdr:spPr>
        <a:xfrm>
          <a:off x="696595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907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908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909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910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466090</xdr:colOff>
      <xdr:row>1455</xdr:row>
      <xdr:rowOff>47625</xdr:rowOff>
    </xdr:to>
    <xdr:sp>
      <xdr:nvSpPr>
        <xdr:cNvPr id="911" name="Text Box 13"/>
        <xdr:cNvSpPr txBox="1"/>
      </xdr:nvSpPr>
      <xdr:spPr>
        <a:xfrm>
          <a:off x="34290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912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913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914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915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916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917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918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919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920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1454</xdr:row>
      <xdr:rowOff>0</xdr:rowOff>
    </xdr:from>
    <xdr:to>
      <xdr:col>1</xdr:col>
      <xdr:colOff>821055</xdr:colOff>
      <xdr:row>1455</xdr:row>
      <xdr:rowOff>47625</xdr:rowOff>
    </xdr:to>
    <xdr:sp>
      <xdr:nvSpPr>
        <xdr:cNvPr id="921" name="Text Box 13"/>
        <xdr:cNvSpPr txBox="1"/>
      </xdr:nvSpPr>
      <xdr:spPr>
        <a:xfrm>
          <a:off x="696595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922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923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924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925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466090</xdr:colOff>
      <xdr:row>1455</xdr:row>
      <xdr:rowOff>47625</xdr:rowOff>
    </xdr:to>
    <xdr:sp>
      <xdr:nvSpPr>
        <xdr:cNvPr id="926" name="Text Box 13"/>
        <xdr:cNvSpPr txBox="1"/>
      </xdr:nvSpPr>
      <xdr:spPr>
        <a:xfrm>
          <a:off x="34290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1454</xdr:row>
      <xdr:rowOff>0</xdr:rowOff>
    </xdr:from>
    <xdr:to>
      <xdr:col>1</xdr:col>
      <xdr:colOff>916940</xdr:colOff>
      <xdr:row>1455</xdr:row>
      <xdr:rowOff>46355</xdr:rowOff>
    </xdr:to>
    <xdr:sp>
      <xdr:nvSpPr>
        <xdr:cNvPr id="927" name="Text Box 13"/>
        <xdr:cNvSpPr txBox="1"/>
      </xdr:nvSpPr>
      <xdr:spPr>
        <a:xfrm>
          <a:off x="790575" y="264493375"/>
          <a:ext cx="469265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1454</xdr:row>
      <xdr:rowOff>0</xdr:rowOff>
    </xdr:from>
    <xdr:to>
      <xdr:col>1</xdr:col>
      <xdr:colOff>574040</xdr:colOff>
      <xdr:row>1455</xdr:row>
      <xdr:rowOff>65405</xdr:rowOff>
    </xdr:to>
    <xdr:sp>
      <xdr:nvSpPr>
        <xdr:cNvPr id="928" name="Text Box 13"/>
        <xdr:cNvSpPr txBox="1"/>
      </xdr:nvSpPr>
      <xdr:spPr>
        <a:xfrm>
          <a:off x="447040" y="264493375"/>
          <a:ext cx="46990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929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930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931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932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933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934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935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936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937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1454</xdr:row>
      <xdr:rowOff>0</xdr:rowOff>
    </xdr:from>
    <xdr:to>
      <xdr:col>1</xdr:col>
      <xdr:colOff>821055</xdr:colOff>
      <xdr:row>1455</xdr:row>
      <xdr:rowOff>47625</xdr:rowOff>
    </xdr:to>
    <xdr:sp>
      <xdr:nvSpPr>
        <xdr:cNvPr id="938" name="Text Box 13"/>
        <xdr:cNvSpPr txBox="1"/>
      </xdr:nvSpPr>
      <xdr:spPr>
        <a:xfrm>
          <a:off x="696595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939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940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941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942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466090</xdr:colOff>
      <xdr:row>1455</xdr:row>
      <xdr:rowOff>47625</xdr:rowOff>
    </xdr:to>
    <xdr:sp>
      <xdr:nvSpPr>
        <xdr:cNvPr id="943" name="Text Box 13"/>
        <xdr:cNvSpPr txBox="1"/>
      </xdr:nvSpPr>
      <xdr:spPr>
        <a:xfrm>
          <a:off x="34290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1454</xdr:row>
      <xdr:rowOff>0</xdr:rowOff>
    </xdr:from>
    <xdr:to>
      <xdr:col>1</xdr:col>
      <xdr:colOff>916940</xdr:colOff>
      <xdr:row>1455</xdr:row>
      <xdr:rowOff>46355</xdr:rowOff>
    </xdr:to>
    <xdr:sp>
      <xdr:nvSpPr>
        <xdr:cNvPr id="944" name="Text Box 13"/>
        <xdr:cNvSpPr txBox="1"/>
      </xdr:nvSpPr>
      <xdr:spPr>
        <a:xfrm>
          <a:off x="790575" y="264493375"/>
          <a:ext cx="469265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1454</xdr:row>
      <xdr:rowOff>0</xdr:rowOff>
    </xdr:from>
    <xdr:to>
      <xdr:col>1</xdr:col>
      <xdr:colOff>574040</xdr:colOff>
      <xdr:row>1455</xdr:row>
      <xdr:rowOff>64135</xdr:rowOff>
    </xdr:to>
    <xdr:sp>
      <xdr:nvSpPr>
        <xdr:cNvPr id="945" name="Text Box 13"/>
        <xdr:cNvSpPr txBox="1"/>
      </xdr:nvSpPr>
      <xdr:spPr>
        <a:xfrm>
          <a:off x="447040" y="264493375"/>
          <a:ext cx="46990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946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947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948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949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950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951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952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953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954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955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956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957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958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959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960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961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962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963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964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965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966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967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968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969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970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971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972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973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974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975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976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977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978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1455</xdr:row>
      <xdr:rowOff>0</xdr:rowOff>
    </xdr:from>
    <xdr:to>
      <xdr:col>1</xdr:col>
      <xdr:colOff>821055</xdr:colOff>
      <xdr:row>1456</xdr:row>
      <xdr:rowOff>39370</xdr:rowOff>
    </xdr:to>
    <xdr:sp>
      <xdr:nvSpPr>
        <xdr:cNvPr id="979" name="Text Box 13"/>
        <xdr:cNvSpPr txBox="1"/>
      </xdr:nvSpPr>
      <xdr:spPr>
        <a:xfrm>
          <a:off x="696595" y="264674350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980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981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982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983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0</xdr:rowOff>
    </xdr:from>
    <xdr:to>
      <xdr:col>1</xdr:col>
      <xdr:colOff>466090</xdr:colOff>
      <xdr:row>1456</xdr:row>
      <xdr:rowOff>38100</xdr:rowOff>
    </xdr:to>
    <xdr:sp>
      <xdr:nvSpPr>
        <xdr:cNvPr id="984" name="Text Box 13"/>
        <xdr:cNvSpPr txBox="1"/>
      </xdr:nvSpPr>
      <xdr:spPr>
        <a:xfrm>
          <a:off x="342900" y="2646743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985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986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987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988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1455</xdr:row>
      <xdr:rowOff>0</xdr:rowOff>
    </xdr:from>
    <xdr:to>
      <xdr:col>1</xdr:col>
      <xdr:colOff>821055</xdr:colOff>
      <xdr:row>1456</xdr:row>
      <xdr:rowOff>39370</xdr:rowOff>
    </xdr:to>
    <xdr:sp>
      <xdr:nvSpPr>
        <xdr:cNvPr id="989" name="Text Box 13"/>
        <xdr:cNvSpPr txBox="1"/>
      </xdr:nvSpPr>
      <xdr:spPr>
        <a:xfrm>
          <a:off x="696595" y="264674350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990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991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992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993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0</xdr:rowOff>
    </xdr:from>
    <xdr:to>
      <xdr:col>1</xdr:col>
      <xdr:colOff>466090</xdr:colOff>
      <xdr:row>1456</xdr:row>
      <xdr:rowOff>38100</xdr:rowOff>
    </xdr:to>
    <xdr:sp>
      <xdr:nvSpPr>
        <xdr:cNvPr id="994" name="Text Box 13"/>
        <xdr:cNvSpPr txBox="1"/>
      </xdr:nvSpPr>
      <xdr:spPr>
        <a:xfrm>
          <a:off x="342900" y="2646743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36830</xdr:rowOff>
    </xdr:to>
    <xdr:sp>
      <xdr:nvSpPr>
        <xdr:cNvPr id="995" name="Text Box 13"/>
        <xdr:cNvSpPr txBox="1"/>
      </xdr:nvSpPr>
      <xdr:spPr>
        <a:xfrm>
          <a:off x="72390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36830</xdr:rowOff>
    </xdr:to>
    <xdr:sp>
      <xdr:nvSpPr>
        <xdr:cNvPr id="996" name="Text Box 13"/>
        <xdr:cNvSpPr txBox="1"/>
      </xdr:nvSpPr>
      <xdr:spPr>
        <a:xfrm>
          <a:off x="72390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36830</xdr:rowOff>
    </xdr:to>
    <xdr:sp>
      <xdr:nvSpPr>
        <xdr:cNvPr id="997" name="Text Box 13"/>
        <xdr:cNvSpPr txBox="1"/>
      </xdr:nvSpPr>
      <xdr:spPr>
        <a:xfrm>
          <a:off x="72390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36830</xdr:rowOff>
    </xdr:to>
    <xdr:sp>
      <xdr:nvSpPr>
        <xdr:cNvPr id="998" name="Text Box 13"/>
        <xdr:cNvSpPr txBox="1"/>
      </xdr:nvSpPr>
      <xdr:spPr>
        <a:xfrm>
          <a:off x="72390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36830</xdr:rowOff>
    </xdr:to>
    <xdr:sp>
      <xdr:nvSpPr>
        <xdr:cNvPr id="999" name="Text Box 13"/>
        <xdr:cNvSpPr txBox="1"/>
      </xdr:nvSpPr>
      <xdr:spPr>
        <a:xfrm>
          <a:off x="72390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1000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1001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1002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1003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1455</xdr:row>
      <xdr:rowOff>0</xdr:rowOff>
    </xdr:from>
    <xdr:to>
      <xdr:col>1</xdr:col>
      <xdr:colOff>821055</xdr:colOff>
      <xdr:row>1456</xdr:row>
      <xdr:rowOff>38100</xdr:rowOff>
    </xdr:to>
    <xdr:sp>
      <xdr:nvSpPr>
        <xdr:cNvPr id="1004" name="Text Box 13"/>
        <xdr:cNvSpPr txBox="1"/>
      </xdr:nvSpPr>
      <xdr:spPr>
        <a:xfrm>
          <a:off x="69659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1005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1006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1007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1008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0</xdr:rowOff>
    </xdr:from>
    <xdr:to>
      <xdr:col>1</xdr:col>
      <xdr:colOff>466090</xdr:colOff>
      <xdr:row>1456</xdr:row>
      <xdr:rowOff>38100</xdr:rowOff>
    </xdr:to>
    <xdr:sp>
      <xdr:nvSpPr>
        <xdr:cNvPr id="1009" name="Text Box 13"/>
        <xdr:cNvSpPr txBox="1"/>
      </xdr:nvSpPr>
      <xdr:spPr>
        <a:xfrm>
          <a:off x="342900" y="2646743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36830</xdr:rowOff>
    </xdr:to>
    <xdr:sp>
      <xdr:nvSpPr>
        <xdr:cNvPr id="1010" name="Text Box 13"/>
        <xdr:cNvSpPr txBox="1"/>
      </xdr:nvSpPr>
      <xdr:spPr>
        <a:xfrm>
          <a:off x="72390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36830</xdr:rowOff>
    </xdr:to>
    <xdr:sp>
      <xdr:nvSpPr>
        <xdr:cNvPr id="1011" name="Text Box 13"/>
        <xdr:cNvSpPr txBox="1"/>
      </xdr:nvSpPr>
      <xdr:spPr>
        <a:xfrm>
          <a:off x="72390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36830</xdr:rowOff>
    </xdr:to>
    <xdr:sp>
      <xdr:nvSpPr>
        <xdr:cNvPr id="1012" name="Text Box 13"/>
        <xdr:cNvSpPr txBox="1"/>
      </xdr:nvSpPr>
      <xdr:spPr>
        <a:xfrm>
          <a:off x="72390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36830</xdr:rowOff>
    </xdr:to>
    <xdr:sp>
      <xdr:nvSpPr>
        <xdr:cNvPr id="1013" name="Text Box 13"/>
        <xdr:cNvSpPr txBox="1"/>
      </xdr:nvSpPr>
      <xdr:spPr>
        <a:xfrm>
          <a:off x="72390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36830</xdr:rowOff>
    </xdr:to>
    <xdr:sp>
      <xdr:nvSpPr>
        <xdr:cNvPr id="1014" name="Text Box 13"/>
        <xdr:cNvSpPr txBox="1"/>
      </xdr:nvSpPr>
      <xdr:spPr>
        <a:xfrm>
          <a:off x="72390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1015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1016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1017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1018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1455</xdr:row>
      <xdr:rowOff>0</xdr:rowOff>
    </xdr:from>
    <xdr:to>
      <xdr:col>1</xdr:col>
      <xdr:colOff>821055</xdr:colOff>
      <xdr:row>1456</xdr:row>
      <xdr:rowOff>38100</xdr:rowOff>
    </xdr:to>
    <xdr:sp>
      <xdr:nvSpPr>
        <xdr:cNvPr id="1019" name="Text Box 13"/>
        <xdr:cNvSpPr txBox="1"/>
      </xdr:nvSpPr>
      <xdr:spPr>
        <a:xfrm>
          <a:off x="69659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1020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1021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1022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1023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0</xdr:rowOff>
    </xdr:from>
    <xdr:to>
      <xdr:col>1</xdr:col>
      <xdr:colOff>466090</xdr:colOff>
      <xdr:row>1456</xdr:row>
      <xdr:rowOff>38100</xdr:rowOff>
    </xdr:to>
    <xdr:sp>
      <xdr:nvSpPr>
        <xdr:cNvPr id="1024" name="Text Box 13"/>
        <xdr:cNvSpPr txBox="1"/>
      </xdr:nvSpPr>
      <xdr:spPr>
        <a:xfrm>
          <a:off x="342900" y="2646743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1455</xdr:row>
      <xdr:rowOff>0</xdr:rowOff>
    </xdr:from>
    <xdr:to>
      <xdr:col>1</xdr:col>
      <xdr:colOff>916940</xdr:colOff>
      <xdr:row>1456</xdr:row>
      <xdr:rowOff>36830</xdr:rowOff>
    </xdr:to>
    <xdr:sp>
      <xdr:nvSpPr>
        <xdr:cNvPr id="1025" name="Text Box 13"/>
        <xdr:cNvSpPr txBox="1"/>
      </xdr:nvSpPr>
      <xdr:spPr>
        <a:xfrm>
          <a:off x="790575" y="2646743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1455</xdr:row>
      <xdr:rowOff>0</xdr:rowOff>
    </xdr:from>
    <xdr:to>
      <xdr:col>1</xdr:col>
      <xdr:colOff>574040</xdr:colOff>
      <xdr:row>1456</xdr:row>
      <xdr:rowOff>55880</xdr:rowOff>
    </xdr:to>
    <xdr:sp>
      <xdr:nvSpPr>
        <xdr:cNvPr id="1026" name="Text Box 13"/>
        <xdr:cNvSpPr txBox="1"/>
      </xdr:nvSpPr>
      <xdr:spPr>
        <a:xfrm>
          <a:off x="447040" y="264674350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36830</xdr:rowOff>
    </xdr:to>
    <xdr:sp>
      <xdr:nvSpPr>
        <xdr:cNvPr id="1027" name="Text Box 13"/>
        <xdr:cNvSpPr txBox="1"/>
      </xdr:nvSpPr>
      <xdr:spPr>
        <a:xfrm>
          <a:off x="72390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36830</xdr:rowOff>
    </xdr:to>
    <xdr:sp>
      <xdr:nvSpPr>
        <xdr:cNvPr id="1028" name="Text Box 13"/>
        <xdr:cNvSpPr txBox="1"/>
      </xdr:nvSpPr>
      <xdr:spPr>
        <a:xfrm>
          <a:off x="72390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36830</xdr:rowOff>
    </xdr:to>
    <xdr:sp>
      <xdr:nvSpPr>
        <xdr:cNvPr id="1029" name="Text Box 13"/>
        <xdr:cNvSpPr txBox="1"/>
      </xdr:nvSpPr>
      <xdr:spPr>
        <a:xfrm>
          <a:off x="72390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36830</xdr:rowOff>
    </xdr:to>
    <xdr:sp>
      <xdr:nvSpPr>
        <xdr:cNvPr id="1030" name="Text Box 13"/>
        <xdr:cNvSpPr txBox="1"/>
      </xdr:nvSpPr>
      <xdr:spPr>
        <a:xfrm>
          <a:off x="72390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36830</xdr:rowOff>
    </xdr:to>
    <xdr:sp>
      <xdr:nvSpPr>
        <xdr:cNvPr id="1031" name="Text Box 13"/>
        <xdr:cNvSpPr txBox="1"/>
      </xdr:nvSpPr>
      <xdr:spPr>
        <a:xfrm>
          <a:off x="72390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1032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1033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1034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1035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1455</xdr:row>
      <xdr:rowOff>0</xdr:rowOff>
    </xdr:from>
    <xdr:to>
      <xdr:col>1</xdr:col>
      <xdr:colOff>821055</xdr:colOff>
      <xdr:row>1456</xdr:row>
      <xdr:rowOff>38100</xdr:rowOff>
    </xdr:to>
    <xdr:sp>
      <xdr:nvSpPr>
        <xdr:cNvPr id="1036" name="Text Box 13"/>
        <xdr:cNvSpPr txBox="1"/>
      </xdr:nvSpPr>
      <xdr:spPr>
        <a:xfrm>
          <a:off x="696595" y="2646743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1037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1038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1039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38100</xdr:rowOff>
    </xdr:to>
    <xdr:sp>
      <xdr:nvSpPr>
        <xdr:cNvPr id="1040" name="Text Box 13"/>
        <xdr:cNvSpPr txBox="1"/>
      </xdr:nvSpPr>
      <xdr:spPr>
        <a:xfrm>
          <a:off x="723900" y="26467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0</xdr:rowOff>
    </xdr:from>
    <xdr:to>
      <xdr:col>1</xdr:col>
      <xdr:colOff>466090</xdr:colOff>
      <xdr:row>1456</xdr:row>
      <xdr:rowOff>38100</xdr:rowOff>
    </xdr:to>
    <xdr:sp>
      <xdr:nvSpPr>
        <xdr:cNvPr id="1041" name="Text Box 13"/>
        <xdr:cNvSpPr txBox="1"/>
      </xdr:nvSpPr>
      <xdr:spPr>
        <a:xfrm>
          <a:off x="342900" y="2646743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161925</xdr:rowOff>
    </xdr:from>
    <xdr:to>
      <xdr:col>1</xdr:col>
      <xdr:colOff>467995</xdr:colOff>
      <xdr:row>1468</xdr:row>
      <xdr:rowOff>238125</xdr:rowOff>
    </xdr:to>
    <xdr:sp>
      <xdr:nvSpPr>
        <xdr:cNvPr id="1042" name="Text Box 13"/>
        <xdr:cNvSpPr txBox="1"/>
      </xdr:nvSpPr>
      <xdr:spPr>
        <a:xfrm>
          <a:off x="342900" y="264836275"/>
          <a:ext cx="467995" cy="2657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133350</xdr:rowOff>
    </xdr:from>
    <xdr:to>
      <xdr:col>1</xdr:col>
      <xdr:colOff>467360</xdr:colOff>
      <xdr:row>1468</xdr:row>
      <xdr:rowOff>209550</xdr:rowOff>
    </xdr:to>
    <xdr:sp>
      <xdr:nvSpPr>
        <xdr:cNvPr id="1043" name="Text Box 13"/>
        <xdr:cNvSpPr txBox="1"/>
      </xdr:nvSpPr>
      <xdr:spPr>
        <a:xfrm>
          <a:off x="342900" y="264807700"/>
          <a:ext cx="467360" cy="2657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1457</xdr:row>
      <xdr:rowOff>85725</xdr:rowOff>
    </xdr:from>
    <xdr:to>
      <xdr:col>1</xdr:col>
      <xdr:colOff>467995</xdr:colOff>
      <xdr:row>1470</xdr:row>
      <xdr:rowOff>95250</xdr:rowOff>
    </xdr:to>
    <xdr:sp>
      <xdr:nvSpPr>
        <xdr:cNvPr id="1044" name="Text Box 13"/>
        <xdr:cNvSpPr txBox="1"/>
      </xdr:nvSpPr>
      <xdr:spPr>
        <a:xfrm>
          <a:off x="342900" y="265122025"/>
          <a:ext cx="467995" cy="2667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57785</xdr:colOff>
      <xdr:row>1455</xdr:row>
      <xdr:rowOff>95250</xdr:rowOff>
    </xdr:from>
    <xdr:to>
      <xdr:col>1</xdr:col>
      <xdr:colOff>523875</xdr:colOff>
      <xdr:row>1468</xdr:row>
      <xdr:rowOff>171450</xdr:rowOff>
    </xdr:to>
    <xdr:sp>
      <xdr:nvSpPr>
        <xdr:cNvPr id="1045" name="Text Box 13"/>
        <xdr:cNvSpPr txBox="1"/>
      </xdr:nvSpPr>
      <xdr:spPr>
        <a:xfrm>
          <a:off x="400685" y="264769600"/>
          <a:ext cx="466090" cy="2657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561340</xdr:colOff>
      <xdr:row>1456</xdr:row>
      <xdr:rowOff>8890</xdr:rowOff>
    </xdr:from>
    <xdr:to>
      <xdr:col>1</xdr:col>
      <xdr:colOff>1028700</xdr:colOff>
      <xdr:row>1457</xdr:row>
      <xdr:rowOff>47625</xdr:rowOff>
    </xdr:to>
    <xdr:sp>
      <xdr:nvSpPr>
        <xdr:cNvPr id="1046" name="Text Box 13"/>
        <xdr:cNvSpPr txBox="1"/>
      </xdr:nvSpPr>
      <xdr:spPr>
        <a:xfrm>
          <a:off x="904240" y="26486421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608330</xdr:colOff>
      <xdr:row>1457</xdr:row>
      <xdr:rowOff>133350</xdr:rowOff>
    </xdr:from>
    <xdr:to>
      <xdr:col>1</xdr:col>
      <xdr:colOff>1077595</xdr:colOff>
      <xdr:row>1470</xdr:row>
      <xdr:rowOff>141605</xdr:rowOff>
    </xdr:to>
    <xdr:sp>
      <xdr:nvSpPr>
        <xdr:cNvPr id="1047" name="Text Box 13"/>
        <xdr:cNvSpPr txBox="1"/>
      </xdr:nvSpPr>
      <xdr:spPr>
        <a:xfrm>
          <a:off x="951230" y="265169650"/>
          <a:ext cx="469265" cy="2665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1456</xdr:row>
      <xdr:rowOff>0</xdr:rowOff>
    </xdr:from>
    <xdr:to>
      <xdr:col>1</xdr:col>
      <xdr:colOff>1067435</xdr:colOff>
      <xdr:row>1457</xdr:row>
      <xdr:rowOff>36830</xdr:rowOff>
    </xdr:to>
    <xdr:sp>
      <xdr:nvSpPr>
        <xdr:cNvPr id="1048" name="Text Box 13"/>
        <xdr:cNvSpPr txBox="1"/>
      </xdr:nvSpPr>
      <xdr:spPr>
        <a:xfrm>
          <a:off x="942975" y="2648553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1455</xdr:row>
      <xdr:rowOff>0</xdr:rowOff>
    </xdr:from>
    <xdr:to>
      <xdr:col>1</xdr:col>
      <xdr:colOff>916940</xdr:colOff>
      <xdr:row>1456</xdr:row>
      <xdr:rowOff>36830</xdr:rowOff>
    </xdr:to>
    <xdr:sp>
      <xdr:nvSpPr>
        <xdr:cNvPr id="1049" name="Text Box 13"/>
        <xdr:cNvSpPr txBox="1"/>
      </xdr:nvSpPr>
      <xdr:spPr>
        <a:xfrm>
          <a:off x="790575" y="2646743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1455</xdr:row>
      <xdr:rowOff>0</xdr:rowOff>
    </xdr:from>
    <xdr:to>
      <xdr:col>1</xdr:col>
      <xdr:colOff>574040</xdr:colOff>
      <xdr:row>1456</xdr:row>
      <xdr:rowOff>54610</xdr:rowOff>
    </xdr:to>
    <xdr:sp>
      <xdr:nvSpPr>
        <xdr:cNvPr id="1050" name="Text Box 13"/>
        <xdr:cNvSpPr txBox="1"/>
      </xdr:nvSpPr>
      <xdr:spPr>
        <a:xfrm>
          <a:off x="447040" y="264674350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36830</xdr:rowOff>
    </xdr:to>
    <xdr:sp>
      <xdr:nvSpPr>
        <xdr:cNvPr id="1051" name="Text Box 13"/>
        <xdr:cNvSpPr txBox="1"/>
      </xdr:nvSpPr>
      <xdr:spPr>
        <a:xfrm>
          <a:off x="72390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36830</xdr:rowOff>
    </xdr:to>
    <xdr:sp>
      <xdr:nvSpPr>
        <xdr:cNvPr id="1052" name="Text Box 13"/>
        <xdr:cNvSpPr txBox="1"/>
      </xdr:nvSpPr>
      <xdr:spPr>
        <a:xfrm>
          <a:off x="72390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36830</xdr:rowOff>
    </xdr:to>
    <xdr:sp>
      <xdr:nvSpPr>
        <xdr:cNvPr id="1053" name="Text Box 13"/>
        <xdr:cNvSpPr txBox="1"/>
      </xdr:nvSpPr>
      <xdr:spPr>
        <a:xfrm>
          <a:off x="72390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36830</xdr:rowOff>
    </xdr:to>
    <xdr:sp>
      <xdr:nvSpPr>
        <xdr:cNvPr id="1054" name="Text Box 13"/>
        <xdr:cNvSpPr txBox="1"/>
      </xdr:nvSpPr>
      <xdr:spPr>
        <a:xfrm>
          <a:off x="72390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1455</xdr:row>
      <xdr:rowOff>0</xdr:rowOff>
    </xdr:from>
    <xdr:to>
      <xdr:col>1</xdr:col>
      <xdr:colOff>848995</xdr:colOff>
      <xdr:row>1456</xdr:row>
      <xdr:rowOff>36830</xdr:rowOff>
    </xdr:to>
    <xdr:sp>
      <xdr:nvSpPr>
        <xdr:cNvPr id="1055" name="Text Box 13"/>
        <xdr:cNvSpPr txBox="1"/>
      </xdr:nvSpPr>
      <xdr:spPr>
        <a:xfrm>
          <a:off x="723900" y="2646743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056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057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058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059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060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061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062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063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064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065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066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067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068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069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070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1113155</xdr:colOff>
      <xdr:row>1455</xdr:row>
      <xdr:rowOff>48895</xdr:rowOff>
    </xdr:to>
    <xdr:sp>
      <xdr:nvSpPr>
        <xdr:cNvPr id="1071" name="Text Box 13"/>
        <xdr:cNvSpPr txBox="1"/>
      </xdr:nvSpPr>
      <xdr:spPr>
        <a:xfrm flipH="1">
          <a:off x="342900" y="264493375"/>
          <a:ext cx="111315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072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073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074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075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076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077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078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079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080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1113155</xdr:colOff>
      <xdr:row>1455</xdr:row>
      <xdr:rowOff>46355</xdr:rowOff>
    </xdr:to>
    <xdr:sp>
      <xdr:nvSpPr>
        <xdr:cNvPr id="1081" name="Text Box 13"/>
        <xdr:cNvSpPr txBox="1"/>
      </xdr:nvSpPr>
      <xdr:spPr>
        <a:xfrm flipH="1">
          <a:off x="342900" y="264493375"/>
          <a:ext cx="1113155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082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083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084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085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1454</xdr:row>
      <xdr:rowOff>0</xdr:rowOff>
    </xdr:from>
    <xdr:to>
      <xdr:col>1</xdr:col>
      <xdr:colOff>821055</xdr:colOff>
      <xdr:row>1455</xdr:row>
      <xdr:rowOff>48895</xdr:rowOff>
    </xdr:to>
    <xdr:sp>
      <xdr:nvSpPr>
        <xdr:cNvPr id="1086" name="Text Box 13"/>
        <xdr:cNvSpPr txBox="1"/>
      </xdr:nvSpPr>
      <xdr:spPr>
        <a:xfrm>
          <a:off x="696595" y="264493375"/>
          <a:ext cx="46736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087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088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089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090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467360</xdr:colOff>
      <xdr:row>1455</xdr:row>
      <xdr:rowOff>47625</xdr:rowOff>
    </xdr:to>
    <xdr:sp>
      <xdr:nvSpPr>
        <xdr:cNvPr id="1091" name="Text Box 13"/>
        <xdr:cNvSpPr txBox="1"/>
      </xdr:nvSpPr>
      <xdr:spPr>
        <a:xfrm>
          <a:off x="34290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1113155</xdr:colOff>
      <xdr:row>1455</xdr:row>
      <xdr:rowOff>48895</xdr:rowOff>
    </xdr:to>
    <xdr:sp>
      <xdr:nvSpPr>
        <xdr:cNvPr id="1092" name="Text Box 13"/>
        <xdr:cNvSpPr txBox="1"/>
      </xdr:nvSpPr>
      <xdr:spPr>
        <a:xfrm flipH="1">
          <a:off x="342900" y="264493375"/>
          <a:ext cx="111315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093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094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095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096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1454</xdr:row>
      <xdr:rowOff>0</xdr:rowOff>
    </xdr:from>
    <xdr:to>
      <xdr:col>1</xdr:col>
      <xdr:colOff>821055</xdr:colOff>
      <xdr:row>1455</xdr:row>
      <xdr:rowOff>48895</xdr:rowOff>
    </xdr:to>
    <xdr:sp>
      <xdr:nvSpPr>
        <xdr:cNvPr id="1097" name="Text Box 13"/>
        <xdr:cNvSpPr txBox="1"/>
      </xdr:nvSpPr>
      <xdr:spPr>
        <a:xfrm>
          <a:off x="696595" y="264493375"/>
          <a:ext cx="46736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098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099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00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01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467360</xdr:colOff>
      <xdr:row>1455</xdr:row>
      <xdr:rowOff>47625</xdr:rowOff>
    </xdr:to>
    <xdr:sp>
      <xdr:nvSpPr>
        <xdr:cNvPr id="1102" name="Text Box 13"/>
        <xdr:cNvSpPr txBox="1"/>
      </xdr:nvSpPr>
      <xdr:spPr>
        <a:xfrm>
          <a:off x="34290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1103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1104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1105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1106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1107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1113155</xdr:colOff>
      <xdr:row>1455</xdr:row>
      <xdr:rowOff>47625</xdr:rowOff>
    </xdr:to>
    <xdr:sp>
      <xdr:nvSpPr>
        <xdr:cNvPr id="1108" name="Text Box 13"/>
        <xdr:cNvSpPr txBox="1"/>
      </xdr:nvSpPr>
      <xdr:spPr>
        <a:xfrm flipH="1">
          <a:off x="342900" y="264493375"/>
          <a:ext cx="111315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09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10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11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12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1454</xdr:row>
      <xdr:rowOff>0</xdr:rowOff>
    </xdr:from>
    <xdr:to>
      <xdr:col>1</xdr:col>
      <xdr:colOff>821055</xdr:colOff>
      <xdr:row>1455</xdr:row>
      <xdr:rowOff>47625</xdr:rowOff>
    </xdr:to>
    <xdr:sp>
      <xdr:nvSpPr>
        <xdr:cNvPr id="1113" name="Text Box 13"/>
        <xdr:cNvSpPr txBox="1"/>
      </xdr:nvSpPr>
      <xdr:spPr>
        <a:xfrm>
          <a:off x="696595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14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15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16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17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467360</xdr:colOff>
      <xdr:row>1455</xdr:row>
      <xdr:rowOff>47625</xdr:rowOff>
    </xdr:to>
    <xdr:sp>
      <xdr:nvSpPr>
        <xdr:cNvPr id="1118" name="Text Box 13"/>
        <xdr:cNvSpPr txBox="1"/>
      </xdr:nvSpPr>
      <xdr:spPr>
        <a:xfrm>
          <a:off x="34290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1119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1120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1121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1122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1123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1113155</xdr:colOff>
      <xdr:row>1455</xdr:row>
      <xdr:rowOff>47625</xdr:rowOff>
    </xdr:to>
    <xdr:sp>
      <xdr:nvSpPr>
        <xdr:cNvPr id="1124" name="Text Box 13"/>
        <xdr:cNvSpPr txBox="1"/>
      </xdr:nvSpPr>
      <xdr:spPr>
        <a:xfrm flipH="1">
          <a:off x="342900" y="264493375"/>
          <a:ext cx="111315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25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26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27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28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1454</xdr:row>
      <xdr:rowOff>0</xdr:rowOff>
    </xdr:from>
    <xdr:to>
      <xdr:col>1</xdr:col>
      <xdr:colOff>821055</xdr:colOff>
      <xdr:row>1455</xdr:row>
      <xdr:rowOff>47625</xdr:rowOff>
    </xdr:to>
    <xdr:sp>
      <xdr:nvSpPr>
        <xdr:cNvPr id="1129" name="Text Box 13"/>
        <xdr:cNvSpPr txBox="1"/>
      </xdr:nvSpPr>
      <xdr:spPr>
        <a:xfrm>
          <a:off x="696595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30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31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32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33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467360</xdr:colOff>
      <xdr:row>1455</xdr:row>
      <xdr:rowOff>47625</xdr:rowOff>
    </xdr:to>
    <xdr:sp>
      <xdr:nvSpPr>
        <xdr:cNvPr id="1134" name="Text Box 13"/>
        <xdr:cNvSpPr txBox="1"/>
      </xdr:nvSpPr>
      <xdr:spPr>
        <a:xfrm>
          <a:off x="34290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1454</xdr:row>
      <xdr:rowOff>0</xdr:rowOff>
    </xdr:from>
    <xdr:to>
      <xdr:col>1</xdr:col>
      <xdr:colOff>916940</xdr:colOff>
      <xdr:row>1455</xdr:row>
      <xdr:rowOff>46355</xdr:rowOff>
    </xdr:to>
    <xdr:sp>
      <xdr:nvSpPr>
        <xdr:cNvPr id="1135" name="Text Box 13"/>
        <xdr:cNvSpPr txBox="1"/>
      </xdr:nvSpPr>
      <xdr:spPr>
        <a:xfrm>
          <a:off x="790575" y="264493375"/>
          <a:ext cx="469265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1454</xdr:row>
      <xdr:rowOff>0</xdr:rowOff>
    </xdr:from>
    <xdr:to>
      <xdr:col>1</xdr:col>
      <xdr:colOff>574040</xdr:colOff>
      <xdr:row>1455</xdr:row>
      <xdr:rowOff>65405</xdr:rowOff>
    </xdr:to>
    <xdr:sp>
      <xdr:nvSpPr>
        <xdr:cNvPr id="1136" name="Text Box 13"/>
        <xdr:cNvSpPr txBox="1"/>
      </xdr:nvSpPr>
      <xdr:spPr>
        <a:xfrm>
          <a:off x="447040" y="264493375"/>
          <a:ext cx="46990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1137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1138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1139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1140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1141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1113155</xdr:colOff>
      <xdr:row>1455</xdr:row>
      <xdr:rowOff>47625</xdr:rowOff>
    </xdr:to>
    <xdr:sp>
      <xdr:nvSpPr>
        <xdr:cNvPr id="1142" name="Text Box 13"/>
        <xdr:cNvSpPr txBox="1"/>
      </xdr:nvSpPr>
      <xdr:spPr>
        <a:xfrm flipH="1">
          <a:off x="342900" y="264493375"/>
          <a:ext cx="111315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43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44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45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46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1454</xdr:row>
      <xdr:rowOff>0</xdr:rowOff>
    </xdr:from>
    <xdr:to>
      <xdr:col>1</xdr:col>
      <xdr:colOff>821055</xdr:colOff>
      <xdr:row>1455</xdr:row>
      <xdr:rowOff>47625</xdr:rowOff>
    </xdr:to>
    <xdr:sp>
      <xdr:nvSpPr>
        <xdr:cNvPr id="1147" name="Text Box 13"/>
        <xdr:cNvSpPr txBox="1"/>
      </xdr:nvSpPr>
      <xdr:spPr>
        <a:xfrm>
          <a:off x="696595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48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49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50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51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467360</xdr:colOff>
      <xdr:row>1455</xdr:row>
      <xdr:rowOff>47625</xdr:rowOff>
    </xdr:to>
    <xdr:sp>
      <xdr:nvSpPr>
        <xdr:cNvPr id="1152" name="Text Box 13"/>
        <xdr:cNvSpPr txBox="1"/>
      </xdr:nvSpPr>
      <xdr:spPr>
        <a:xfrm>
          <a:off x="342900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1454</xdr:row>
      <xdr:rowOff>0</xdr:rowOff>
    </xdr:from>
    <xdr:to>
      <xdr:col>1</xdr:col>
      <xdr:colOff>916940</xdr:colOff>
      <xdr:row>1455</xdr:row>
      <xdr:rowOff>46355</xdr:rowOff>
    </xdr:to>
    <xdr:sp>
      <xdr:nvSpPr>
        <xdr:cNvPr id="1153" name="Text Box 13"/>
        <xdr:cNvSpPr txBox="1"/>
      </xdr:nvSpPr>
      <xdr:spPr>
        <a:xfrm>
          <a:off x="790575" y="264493375"/>
          <a:ext cx="469265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1454</xdr:row>
      <xdr:rowOff>0</xdr:rowOff>
    </xdr:from>
    <xdr:to>
      <xdr:col>1</xdr:col>
      <xdr:colOff>574040</xdr:colOff>
      <xdr:row>1455</xdr:row>
      <xdr:rowOff>64135</xdr:rowOff>
    </xdr:to>
    <xdr:sp>
      <xdr:nvSpPr>
        <xdr:cNvPr id="1154" name="Text Box 13"/>
        <xdr:cNvSpPr txBox="1"/>
      </xdr:nvSpPr>
      <xdr:spPr>
        <a:xfrm>
          <a:off x="447040" y="264493375"/>
          <a:ext cx="46990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1155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1156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1157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1158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1159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60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61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62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63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64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65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66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67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68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69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70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71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72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73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74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75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76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77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78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79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80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81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82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83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84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85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86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87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1454</xdr:row>
      <xdr:rowOff>0</xdr:rowOff>
    </xdr:from>
    <xdr:to>
      <xdr:col>1</xdr:col>
      <xdr:colOff>821055</xdr:colOff>
      <xdr:row>1455</xdr:row>
      <xdr:rowOff>48895</xdr:rowOff>
    </xdr:to>
    <xdr:sp>
      <xdr:nvSpPr>
        <xdr:cNvPr id="1188" name="Text Box 13"/>
        <xdr:cNvSpPr txBox="1"/>
      </xdr:nvSpPr>
      <xdr:spPr>
        <a:xfrm>
          <a:off x="696595" y="264493375"/>
          <a:ext cx="46736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89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90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91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92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466090</xdr:colOff>
      <xdr:row>1455</xdr:row>
      <xdr:rowOff>47625</xdr:rowOff>
    </xdr:to>
    <xdr:sp>
      <xdr:nvSpPr>
        <xdr:cNvPr id="1193" name="Text Box 13"/>
        <xdr:cNvSpPr txBox="1"/>
      </xdr:nvSpPr>
      <xdr:spPr>
        <a:xfrm>
          <a:off x="34290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94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95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96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97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1454</xdr:row>
      <xdr:rowOff>0</xdr:rowOff>
    </xdr:from>
    <xdr:to>
      <xdr:col>1</xdr:col>
      <xdr:colOff>821055</xdr:colOff>
      <xdr:row>1455</xdr:row>
      <xdr:rowOff>48895</xdr:rowOff>
    </xdr:to>
    <xdr:sp>
      <xdr:nvSpPr>
        <xdr:cNvPr id="1198" name="Text Box 13"/>
        <xdr:cNvSpPr txBox="1"/>
      </xdr:nvSpPr>
      <xdr:spPr>
        <a:xfrm>
          <a:off x="696595" y="264493375"/>
          <a:ext cx="46736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199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200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201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202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466090</xdr:colOff>
      <xdr:row>1455</xdr:row>
      <xdr:rowOff>47625</xdr:rowOff>
    </xdr:to>
    <xdr:sp>
      <xdr:nvSpPr>
        <xdr:cNvPr id="1203" name="Text Box 13"/>
        <xdr:cNvSpPr txBox="1"/>
      </xdr:nvSpPr>
      <xdr:spPr>
        <a:xfrm>
          <a:off x="34290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1204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1205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1206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1207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1208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209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210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211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212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1454</xdr:row>
      <xdr:rowOff>0</xdr:rowOff>
    </xdr:from>
    <xdr:to>
      <xdr:col>1</xdr:col>
      <xdr:colOff>821055</xdr:colOff>
      <xdr:row>1455</xdr:row>
      <xdr:rowOff>47625</xdr:rowOff>
    </xdr:to>
    <xdr:sp>
      <xdr:nvSpPr>
        <xdr:cNvPr id="1213" name="Text Box 13"/>
        <xdr:cNvSpPr txBox="1"/>
      </xdr:nvSpPr>
      <xdr:spPr>
        <a:xfrm>
          <a:off x="696595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214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215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216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217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466090</xdr:colOff>
      <xdr:row>1455</xdr:row>
      <xdr:rowOff>47625</xdr:rowOff>
    </xdr:to>
    <xdr:sp>
      <xdr:nvSpPr>
        <xdr:cNvPr id="1218" name="Text Box 13"/>
        <xdr:cNvSpPr txBox="1"/>
      </xdr:nvSpPr>
      <xdr:spPr>
        <a:xfrm>
          <a:off x="34290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1219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1220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1221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1222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1223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224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225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226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227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1454</xdr:row>
      <xdr:rowOff>0</xdr:rowOff>
    </xdr:from>
    <xdr:to>
      <xdr:col>1</xdr:col>
      <xdr:colOff>821055</xdr:colOff>
      <xdr:row>1455</xdr:row>
      <xdr:rowOff>47625</xdr:rowOff>
    </xdr:to>
    <xdr:sp>
      <xdr:nvSpPr>
        <xdr:cNvPr id="1228" name="Text Box 13"/>
        <xdr:cNvSpPr txBox="1"/>
      </xdr:nvSpPr>
      <xdr:spPr>
        <a:xfrm>
          <a:off x="696595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229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230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231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232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466090</xdr:colOff>
      <xdr:row>1455</xdr:row>
      <xdr:rowOff>47625</xdr:rowOff>
    </xdr:to>
    <xdr:sp>
      <xdr:nvSpPr>
        <xdr:cNvPr id="1233" name="Text Box 13"/>
        <xdr:cNvSpPr txBox="1"/>
      </xdr:nvSpPr>
      <xdr:spPr>
        <a:xfrm>
          <a:off x="34290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1454</xdr:row>
      <xdr:rowOff>0</xdr:rowOff>
    </xdr:from>
    <xdr:to>
      <xdr:col>1</xdr:col>
      <xdr:colOff>916940</xdr:colOff>
      <xdr:row>1455</xdr:row>
      <xdr:rowOff>46355</xdr:rowOff>
    </xdr:to>
    <xdr:sp>
      <xdr:nvSpPr>
        <xdr:cNvPr id="1234" name="Text Box 13"/>
        <xdr:cNvSpPr txBox="1"/>
      </xdr:nvSpPr>
      <xdr:spPr>
        <a:xfrm>
          <a:off x="790575" y="264493375"/>
          <a:ext cx="469265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1454</xdr:row>
      <xdr:rowOff>0</xdr:rowOff>
    </xdr:from>
    <xdr:to>
      <xdr:col>1</xdr:col>
      <xdr:colOff>574040</xdr:colOff>
      <xdr:row>1455</xdr:row>
      <xdr:rowOff>65405</xdr:rowOff>
    </xdr:to>
    <xdr:sp>
      <xdr:nvSpPr>
        <xdr:cNvPr id="1235" name="Text Box 13"/>
        <xdr:cNvSpPr txBox="1"/>
      </xdr:nvSpPr>
      <xdr:spPr>
        <a:xfrm>
          <a:off x="447040" y="264493375"/>
          <a:ext cx="46990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1236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1237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1238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1239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1240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241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242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243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244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1454</xdr:row>
      <xdr:rowOff>0</xdr:rowOff>
    </xdr:from>
    <xdr:to>
      <xdr:col>1</xdr:col>
      <xdr:colOff>821055</xdr:colOff>
      <xdr:row>1455</xdr:row>
      <xdr:rowOff>47625</xdr:rowOff>
    </xdr:to>
    <xdr:sp>
      <xdr:nvSpPr>
        <xdr:cNvPr id="1245" name="Text Box 13"/>
        <xdr:cNvSpPr txBox="1"/>
      </xdr:nvSpPr>
      <xdr:spPr>
        <a:xfrm>
          <a:off x="696595" y="264493375"/>
          <a:ext cx="4673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246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247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248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47625</xdr:rowOff>
    </xdr:to>
    <xdr:sp>
      <xdr:nvSpPr>
        <xdr:cNvPr id="1249" name="Text Box 13"/>
        <xdr:cNvSpPr txBox="1"/>
      </xdr:nvSpPr>
      <xdr:spPr>
        <a:xfrm>
          <a:off x="72644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466090</xdr:colOff>
      <xdr:row>1455</xdr:row>
      <xdr:rowOff>47625</xdr:rowOff>
    </xdr:to>
    <xdr:sp>
      <xdr:nvSpPr>
        <xdr:cNvPr id="1250" name="Text Box 13"/>
        <xdr:cNvSpPr txBox="1"/>
      </xdr:nvSpPr>
      <xdr:spPr>
        <a:xfrm>
          <a:off x="342900" y="264493375"/>
          <a:ext cx="46609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1454</xdr:row>
      <xdr:rowOff>0</xdr:rowOff>
    </xdr:from>
    <xdr:to>
      <xdr:col>1</xdr:col>
      <xdr:colOff>916940</xdr:colOff>
      <xdr:row>1455</xdr:row>
      <xdr:rowOff>46355</xdr:rowOff>
    </xdr:to>
    <xdr:sp>
      <xdr:nvSpPr>
        <xdr:cNvPr id="1251" name="Text Box 13"/>
        <xdr:cNvSpPr txBox="1"/>
      </xdr:nvSpPr>
      <xdr:spPr>
        <a:xfrm>
          <a:off x="790575" y="264493375"/>
          <a:ext cx="469265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1454</xdr:row>
      <xdr:rowOff>0</xdr:rowOff>
    </xdr:from>
    <xdr:to>
      <xdr:col>1</xdr:col>
      <xdr:colOff>574040</xdr:colOff>
      <xdr:row>1455</xdr:row>
      <xdr:rowOff>64135</xdr:rowOff>
    </xdr:to>
    <xdr:sp>
      <xdr:nvSpPr>
        <xdr:cNvPr id="1252" name="Text Box 13"/>
        <xdr:cNvSpPr txBox="1"/>
      </xdr:nvSpPr>
      <xdr:spPr>
        <a:xfrm>
          <a:off x="447040" y="264493375"/>
          <a:ext cx="46990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1253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1254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1255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1256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1454</xdr:row>
      <xdr:rowOff>0</xdr:rowOff>
    </xdr:from>
    <xdr:to>
      <xdr:col>1</xdr:col>
      <xdr:colOff>849630</xdr:colOff>
      <xdr:row>1455</xdr:row>
      <xdr:rowOff>46355</xdr:rowOff>
    </xdr:to>
    <xdr:sp>
      <xdr:nvSpPr>
        <xdr:cNvPr id="1257" name="Text Box 13"/>
        <xdr:cNvSpPr txBox="1"/>
      </xdr:nvSpPr>
      <xdr:spPr>
        <a:xfrm>
          <a:off x="726440" y="264493375"/>
          <a:ext cx="46609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1465</xdr:row>
      <xdr:rowOff>0</xdr:rowOff>
    </xdr:from>
    <xdr:to>
      <xdr:col>2</xdr:col>
      <xdr:colOff>66675</xdr:colOff>
      <xdr:row>1466</xdr:row>
      <xdr:rowOff>221615</xdr:rowOff>
    </xdr:to>
    <xdr:sp>
      <xdr:nvSpPr>
        <xdr:cNvPr id="1268" name="Text Box 13"/>
        <xdr:cNvSpPr txBox="1"/>
      </xdr:nvSpPr>
      <xdr:spPr>
        <a:xfrm flipH="1">
          <a:off x="838200" y="266484100"/>
          <a:ext cx="809625" cy="4787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1465</xdr:row>
      <xdr:rowOff>0</xdr:rowOff>
    </xdr:from>
    <xdr:to>
      <xdr:col>2</xdr:col>
      <xdr:colOff>66675</xdr:colOff>
      <xdr:row>1466</xdr:row>
      <xdr:rowOff>221615</xdr:rowOff>
    </xdr:to>
    <xdr:sp>
      <xdr:nvSpPr>
        <xdr:cNvPr id="1269" name="Text Box 13"/>
        <xdr:cNvSpPr txBox="1"/>
      </xdr:nvSpPr>
      <xdr:spPr>
        <a:xfrm flipH="1">
          <a:off x="838200" y="266484100"/>
          <a:ext cx="809625" cy="4787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1465</xdr:row>
      <xdr:rowOff>0</xdr:rowOff>
    </xdr:from>
    <xdr:to>
      <xdr:col>1</xdr:col>
      <xdr:colOff>866775</xdr:colOff>
      <xdr:row>1466</xdr:row>
      <xdr:rowOff>221615</xdr:rowOff>
    </xdr:to>
    <xdr:sp>
      <xdr:nvSpPr>
        <xdr:cNvPr id="1270" name="Text Box 13"/>
        <xdr:cNvSpPr txBox="1"/>
      </xdr:nvSpPr>
      <xdr:spPr>
        <a:xfrm>
          <a:off x="838200" y="266484100"/>
          <a:ext cx="371475" cy="4787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1465</xdr:row>
      <xdr:rowOff>0</xdr:rowOff>
    </xdr:from>
    <xdr:to>
      <xdr:col>2</xdr:col>
      <xdr:colOff>66675</xdr:colOff>
      <xdr:row>1466</xdr:row>
      <xdr:rowOff>221615</xdr:rowOff>
    </xdr:to>
    <xdr:sp>
      <xdr:nvSpPr>
        <xdr:cNvPr id="1271" name="Text Box 13"/>
        <xdr:cNvSpPr txBox="1"/>
      </xdr:nvSpPr>
      <xdr:spPr>
        <a:xfrm flipH="1">
          <a:off x="838200" y="266484100"/>
          <a:ext cx="809625" cy="4787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1465</xdr:row>
      <xdr:rowOff>0</xdr:rowOff>
    </xdr:from>
    <xdr:to>
      <xdr:col>1</xdr:col>
      <xdr:colOff>866775</xdr:colOff>
      <xdr:row>1466</xdr:row>
      <xdr:rowOff>221615</xdr:rowOff>
    </xdr:to>
    <xdr:sp>
      <xdr:nvSpPr>
        <xdr:cNvPr id="1272" name="Text Box 13"/>
        <xdr:cNvSpPr txBox="1"/>
      </xdr:nvSpPr>
      <xdr:spPr>
        <a:xfrm>
          <a:off x="838200" y="266484100"/>
          <a:ext cx="371475" cy="4787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1465</xdr:row>
      <xdr:rowOff>0</xdr:rowOff>
    </xdr:from>
    <xdr:to>
      <xdr:col>2</xdr:col>
      <xdr:colOff>66675</xdr:colOff>
      <xdr:row>1466</xdr:row>
      <xdr:rowOff>221615</xdr:rowOff>
    </xdr:to>
    <xdr:sp>
      <xdr:nvSpPr>
        <xdr:cNvPr id="1273" name="Text Box 13"/>
        <xdr:cNvSpPr txBox="1"/>
      </xdr:nvSpPr>
      <xdr:spPr>
        <a:xfrm flipH="1">
          <a:off x="838200" y="266484100"/>
          <a:ext cx="809625" cy="4787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1465</xdr:row>
      <xdr:rowOff>0</xdr:rowOff>
    </xdr:from>
    <xdr:to>
      <xdr:col>1</xdr:col>
      <xdr:colOff>866775</xdr:colOff>
      <xdr:row>1466</xdr:row>
      <xdr:rowOff>221615</xdr:rowOff>
    </xdr:to>
    <xdr:sp>
      <xdr:nvSpPr>
        <xdr:cNvPr id="1274" name="Text Box 13"/>
        <xdr:cNvSpPr txBox="1"/>
      </xdr:nvSpPr>
      <xdr:spPr>
        <a:xfrm>
          <a:off x="838200" y="266484100"/>
          <a:ext cx="371475" cy="4787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1465</xdr:row>
      <xdr:rowOff>0</xdr:rowOff>
    </xdr:from>
    <xdr:to>
      <xdr:col>2</xdr:col>
      <xdr:colOff>66675</xdr:colOff>
      <xdr:row>1466</xdr:row>
      <xdr:rowOff>221615</xdr:rowOff>
    </xdr:to>
    <xdr:sp>
      <xdr:nvSpPr>
        <xdr:cNvPr id="1275" name="Text Box 13"/>
        <xdr:cNvSpPr txBox="1"/>
      </xdr:nvSpPr>
      <xdr:spPr>
        <a:xfrm flipH="1">
          <a:off x="838200" y="266484100"/>
          <a:ext cx="809625" cy="4787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1465</xdr:row>
      <xdr:rowOff>0</xdr:rowOff>
    </xdr:from>
    <xdr:to>
      <xdr:col>1</xdr:col>
      <xdr:colOff>866775</xdr:colOff>
      <xdr:row>1466</xdr:row>
      <xdr:rowOff>221615</xdr:rowOff>
    </xdr:to>
    <xdr:sp>
      <xdr:nvSpPr>
        <xdr:cNvPr id="1276" name="Text Box 13"/>
        <xdr:cNvSpPr txBox="1"/>
      </xdr:nvSpPr>
      <xdr:spPr>
        <a:xfrm>
          <a:off x="838200" y="266484100"/>
          <a:ext cx="371475" cy="4787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1465</xdr:row>
      <xdr:rowOff>0</xdr:rowOff>
    </xdr:from>
    <xdr:to>
      <xdr:col>2</xdr:col>
      <xdr:colOff>66675</xdr:colOff>
      <xdr:row>1466</xdr:row>
      <xdr:rowOff>221615</xdr:rowOff>
    </xdr:to>
    <xdr:sp>
      <xdr:nvSpPr>
        <xdr:cNvPr id="1277" name="Text Box 13"/>
        <xdr:cNvSpPr txBox="1"/>
      </xdr:nvSpPr>
      <xdr:spPr>
        <a:xfrm flipH="1">
          <a:off x="838200" y="266484100"/>
          <a:ext cx="809625" cy="4787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5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5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6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6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6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6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6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6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6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6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7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7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8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8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8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8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8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8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8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8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8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8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9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9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9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9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9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9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39370</xdr:rowOff>
    </xdr:to>
    <xdr:sp>
      <xdr:nvSpPr>
        <xdr:cNvPr id="1296" name="Text Box 13" hidden="1"/>
        <xdr:cNvSpPr txBox="1"/>
      </xdr:nvSpPr>
      <xdr:spPr>
        <a:xfrm>
          <a:off x="696595" y="1936750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9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9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9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0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466090</xdr:colOff>
      <xdr:row>5</xdr:row>
      <xdr:rowOff>38100</xdr:rowOff>
    </xdr:to>
    <xdr:sp>
      <xdr:nvSpPr>
        <xdr:cNvPr id="1301" name="Text Box 13" hidden="1"/>
        <xdr:cNvSpPr txBox="1"/>
      </xdr:nvSpPr>
      <xdr:spPr>
        <a:xfrm>
          <a:off x="342900" y="1936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0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0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0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0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39370</xdr:rowOff>
    </xdr:to>
    <xdr:sp>
      <xdr:nvSpPr>
        <xdr:cNvPr id="1306" name="Text Box 13" hidden="1"/>
        <xdr:cNvSpPr txBox="1"/>
      </xdr:nvSpPr>
      <xdr:spPr>
        <a:xfrm>
          <a:off x="696595" y="1936750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0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0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0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1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466090</xdr:colOff>
      <xdr:row>5</xdr:row>
      <xdr:rowOff>38100</xdr:rowOff>
    </xdr:to>
    <xdr:sp>
      <xdr:nvSpPr>
        <xdr:cNvPr id="1311" name="Text Box 13" hidden="1"/>
        <xdr:cNvSpPr txBox="1"/>
      </xdr:nvSpPr>
      <xdr:spPr>
        <a:xfrm>
          <a:off x="342900" y="1936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312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313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314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315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316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1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1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1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2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38100</xdr:rowOff>
    </xdr:to>
    <xdr:sp>
      <xdr:nvSpPr>
        <xdr:cNvPr id="1321" name="Text Box 13" hidden="1"/>
        <xdr:cNvSpPr txBox="1"/>
      </xdr:nvSpPr>
      <xdr:spPr>
        <a:xfrm>
          <a:off x="696595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2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2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2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2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466090</xdr:colOff>
      <xdr:row>5</xdr:row>
      <xdr:rowOff>38100</xdr:rowOff>
    </xdr:to>
    <xdr:sp>
      <xdr:nvSpPr>
        <xdr:cNvPr id="1326" name="Text Box 13" hidden="1"/>
        <xdr:cNvSpPr txBox="1"/>
      </xdr:nvSpPr>
      <xdr:spPr>
        <a:xfrm>
          <a:off x="342900" y="1936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327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328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329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330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331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3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3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3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3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38100</xdr:rowOff>
    </xdr:to>
    <xdr:sp>
      <xdr:nvSpPr>
        <xdr:cNvPr id="1336" name="Text Box 13" hidden="1"/>
        <xdr:cNvSpPr txBox="1"/>
      </xdr:nvSpPr>
      <xdr:spPr>
        <a:xfrm>
          <a:off x="696595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3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3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3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4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466090</xdr:colOff>
      <xdr:row>5</xdr:row>
      <xdr:rowOff>38100</xdr:rowOff>
    </xdr:to>
    <xdr:sp>
      <xdr:nvSpPr>
        <xdr:cNvPr id="1341" name="Text Box 13" hidden="1"/>
        <xdr:cNvSpPr txBox="1"/>
      </xdr:nvSpPr>
      <xdr:spPr>
        <a:xfrm>
          <a:off x="342900" y="1936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4</xdr:row>
      <xdr:rowOff>0</xdr:rowOff>
    </xdr:from>
    <xdr:to>
      <xdr:col>1</xdr:col>
      <xdr:colOff>916940</xdr:colOff>
      <xdr:row>5</xdr:row>
      <xdr:rowOff>36830</xdr:rowOff>
    </xdr:to>
    <xdr:sp>
      <xdr:nvSpPr>
        <xdr:cNvPr id="1342" name="Text Box 13" hidden="1"/>
        <xdr:cNvSpPr txBox="1"/>
      </xdr:nvSpPr>
      <xdr:spPr>
        <a:xfrm>
          <a:off x="790575" y="19367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4</xdr:row>
      <xdr:rowOff>0</xdr:rowOff>
    </xdr:from>
    <xdr:to>
      <xdr:col>1</xdr:col>
      <xdr:colOff>574040</xdr:colOff>
      <xdr:row>5</xdr:row>
      <xdr:rowOff>55880</xdr:rowOff>
    </xdr:to>
    <xdr:sp>
      <xdr:nvSpPr>
        <xdr:cNvPr id="1343" name="Text Box 13" hidden="1"/>
        <xdr:cNvSpPr txBox="1"/>
      </xdr:nvSpPr>
      <xdr:spPr>
        <a:xfrm>
          <a:off x="447040" y="1936750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344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345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346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347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348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4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5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5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5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38100</xdr:rowOff>
    </xdr:to>
    <xdr:sp>
      <xdr:nvSpPr>
        <xdr:cNvPr id="1353" name="Text Box 13" hidden="1"/>
        <xdr:cNvSpPr txBox="1"/>
      </xdr:nvSpPr>
      <xdr:spPr>
        <a:xfrm>
          <a:off x="696595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5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5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5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5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466090</xdr:colOff>
      <xdr:row>5</xdr:row>
      <xdr:rowOff>38100</xdr:rowOff>
    </xdr:to>
    <xdr:sp>
      <xdr:nvSpPr>
        <xdr:cNvPr id="1358" name="Text Box 13" hidden="1"/>
        <xdr:cNvSpPr txBox="1"/>
      </xdr:nvSpPr>
      <xdr:spPr>
        <a:xfrm>
          <a:off x="342900" y="1936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161925</xdr:rowOff>
    </xdr:from>
    <xdr:to>
      <xdr:col>1</xdr:col>
      <xdr:colOff>467995</xdr:colOff>
      <xdr:row>6</xdr:row>
      <xdr:rowOff>19050</xdr:rowOff>
    </xdr:to>
    <xdr:sp>
      <xdr:nvSpPr>
        <xdr:cNvPr id="1359" name="Text Box 13" hidden="1"/>
        <xdr:cNvSpPr txBox="1"/>
      </xdr:nvSpPr>
      <xdr:spPr>
        <a:xfrm>
          <a:off x="342900" y="20986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133350</xdr:rowOff>
    </xdr:from>
    <xdr:to>
      <xdr:col>1</xdr:col>
      <xdr:colOff>467360</xdr:colOff>
      <xdr:row>5</xdr:row>
      <xdr:rowOff>171450</xdr:rowOff>
    </xdr:to>
    <xdr:sp>
      <xdr:nvSpPr>
        <xdr:cNvPr id="1360" name="Text Box 13" hidden="1"/>
        <xdr:cNvSpPr txBox="1"/>
      </xdr:nvSpPr>
      <xdr:spPr>
        <a:xfrm>
          <a:off x="342900" y="207010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6</xdr:row>
      <xdr:rowOff>85725</xdr:rowOff>
    </xdr:from>
    <xdr:to>
      <xdr:col>1</xdr:col>
      <xdr:colOff>467995</xdr:colOff>
      <xdr:row>7</xdr:row>
      <xdr:rowOff>123825</xdr:rowOff>
    </xdr:to>
    <xdr:sp>
      <xdr:nvSpPr>
        <xdr:cNvPr id="1361" name="Text Box 13" hidden="1"/>
        <xdr:cNvSpPr txBox="1"/>
      </xdr:nvSpPr>
      <xdr:spPr>
        <a:xfrm>
          <a:off x="342900" y="23844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57785</xdr:colOff>
      <xdr:row>4</xdr:row>
      <xdr:rowOff>95250</xdr:rowOff>
    </xdr:from>
    <xdr:to>
      <xdr:col>1</xdr:col>
      <xdr:colOff>523875</xdr:colOff>
      <xdr:row>5</xdr:row>
      <xdr:rowOff>133350</xdr:rowOff>
    </xdr:to>
    <xdr:sp>
      <xdr:nvSpPr>
        <xdr:cNvPr id="1362" name="Text Box 13" hidden="1"/>
        <xdr:cNvSpPr txBox="1"/>
      </xdr:nvSpPr>
      <xdr:spPr>
        <a:xfrm>
          <a:off x="400685" y="203200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561340</xdr:colOff>
      <xdr:row>5</xdr:row>
      <xdr:rowOff>8890</xdr:rowOff>
    </xdr:from>
    <xdr:to>
      <xdr:col>1</xdr:col>
      <xdr:colOff>1028700</xdr:colOff>
      <xdr:row>6</xdr:row>
      <xdr:rowOff>47625</xdr:rowOff>
    </xdr:to>
    <xdr:sp>
      <xdr:nvSpPr>
        <xdr:cNvPr id="1363" name="Text Box 13" hidden="1"/>
        <xdr:cNvSpPr txBox="1"/>
      </xdr:nvSpPr>
      <xdr:spPr>
        <a:xfrm>
          <a:off x="904240" y="212661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608330</xdr:colOff>
      <xdr:row>6</xdr:row>
      <xdr:rowOff>133350</xdr:rowOff>
    </xdr:from>
    <xdr:to>
      <xdr:col>1</xdr:col>
      <xdr:colOff>1077595</xdr:colOff>
      <xdr:row>7</xdr:row>
      <xdr:rowOff>170180</xdr:rowOff>
    </xdr:to>
    <xdr:sp>
      <xdr:nvSpPr>
        <xdr:cNvPr id="1364" name="Text Box 13" hidden="1"/>
        <xdr:cNvSpPr txBox="1"/>
      </xdr:nvSpPr>
      <xdr:spPr>
        <a:xfrm>
          <a:off x="951230" y="24320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5</xdr:row>
      <xdr:rowOff>0</xdr:rowOff>
    </xdr:from>
    <xdr:to>
      <xdr:col>1</xdr:col>
      <xdr:colOff>1067435</xdr:colOff>
      <xdr:row>6</xdr:row>
      <xdr:rowOff>36830</xdr:rowOff>
    </xdr:to>
    <xdr:sp>
      <xdr:nvSpPr>
        <xdr:cNvPr id="1365" name="Text Box 13" hidden="1"/>
        <xdr:cNvSpPr txBox="1"/>
      </xdr:nvSpPr>
      <xdr:spPr>
        <a:xfrm>
          <a:off x="942975" y="21177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4</xdr:row>
      <xdr:rowOff>0</xdr:rowOff>
    </xdr:from>
    <xdr:to>
      <xdr:col>1</xdr:col>
      <xdr:colOff>916940</xdr:colOff>
      <xdr:row>5</xdr:row>
      <xdr:rowOff>36830</xdr:rowOff>
    </xdr:to>
    <xdr:sp>
      <xdr:nvSpPr>
        <xdr:cNvPr id="1366" name="Text Box 13" hidden="1"/>
        <xdr:cNvSpPr txBox="1"/>
      </xdr:nvSpPr>
      <xdr:spPr>
        <a:xfrm>
          <a:off x="790575" y="19367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4</xdr:row>
      <xdr:rowOff>0</xdr:rowOff>
    </xdr:from>
    <xdr:to>
      <xdr:col>1</xdr:col>
      <xdr:colOff>574040</xdr:colOff>
      <xdr:row>5</xdr:row>
      <xdr:rowOff>54610</xdr:rowOff>
    </xdr:to>
    <xdr:sp>
      <xdr:nvSpPr>
        <xdr:cNvPr id="1367" name="Text Box 13" hidden="1"/>
        <xdr:cNvSpPr txBox="1"/>
      </xdr:nvSpPr>
      <xdr:spPr>
        <a:xfrm>
          <a:off x="447040" y="1936750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368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369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370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371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372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7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7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7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7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7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7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7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8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8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8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8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8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8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8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8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39370</xdr:rowOff>
    </xdr:to>
    <xdr:sp>
      <xdr:nvSpPr>
        <xdr:cNvPr id="1388" name="Text Box 13" hidden="1"/>
        <xdr:cNvSpPr txBox="1"/>
      </xdr:nvSpPr>
      <xdr:spPr>
        <a:xfrm flipH="1">
          <a:off x="342900" y="1755775"/>
          <a:ext cx="111315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8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9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9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9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9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9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9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9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9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36830</xdr:rowOff>
    </xdr:to>
    <xdr:sp>
      <xdr:nvSpPr>
        <xdr:cNvPr id="1398" name="Text Box 13" hidden="1"/>
        <xdr:cNvSpPr txBox="1"/>
      </xdr:nvSpPr>
      <xdr:spPr>
        <a:xfrm flipH="1">
          <a:off x="342900" y="1755775"/>
          <a:ext cx="111315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9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0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0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0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39370</xdr:rowOff>
    </xdr:to>
    <xdr:sp>
      <xdr:nvSpPr>
        <xdr:cNvPr id="1403" name="Text Box 13" hidden="1"/>
        <xdr:cNvSpPr txBox="1"/>
      </xdr:nvSpPr>
      <xdr:spPr>
        <a:xfrm>
          <a:off x="696595" y="1755775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0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0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0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0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467360</xdr:colOff>
      <xdr:row>4</xdr:row>
      <xdr:rowOff>38100</xdr:rowOff>
    </xdr:to>
    <xdr:sp>
      <xdr:nvSpPr>
        <xdr:cNvPr id="1408" name="Text Box 13" hidden="1"/>
        <xdr:cNvSpPr txBox="1"/>
      </xdr:nvSpPr>
      <xdr:spPr>
        <a:xfrm>
          <a:off x="342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39370</xdr:rowOff>
    </xdr:to>
    <xdr:sp>
      <xdr:nvSpPr>
        <xdr:cNvPr id="1409" name="Text Box 13" hidden="1"/>
        <xdr:cNvSpPr txBox="1"/>
      </xdr:nvSpPr>
      <xdr:spPr>
        <a:xfrm flipH="1">
          <a:off x="342900" y="1755775"/>
          <a:ext cx="111315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1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1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1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1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39370</xdr:rowOff>
    </xdr:to>
    <xdr:sp>
      <xdr:nvSpPr>
        <xdr:cNvPr id="1414" name="Text Box 13" hidden="1"/>
        <xdr:cNvSpPr txBox="1"/>
      </xdr:nvSpPr>
      <xdr:spPr>
        <a:xfrm>
          <a:off x="696595" y="1755775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1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1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1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1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467360</xdr:colOff>
      <xdr:row>4</xdr:row>
      <xdr:rowOff>38100</xdr:rowOff>
    </xdr:to>
    <xdr:sp>
      <xdr:nvSpPr>
        <xdr:cNvPr id="1419" name="Text Box 13" hidden="1"/>
        <xdr:cNvSpPr txBox="1"/>
      </xdr:nvSpPr>
      <xdr:spPr>
        <a:xfrm>
          <a:off x="342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42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42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42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42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42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38100</xdr:rowOff>
    </xdr:to>
    <xdr:sp>
      <xdr:nvSpPr>
        <xdr:cNvPr id="1425" name="Text Box 13" hidden="1"/>
        <xdr:cNvSpPr txBox="1"/>
      </xdr:nvSpPr>
      <xdr:spPr>
        <a:xfrm flipH="1">
          <a:off x="342900" y="1755775"/>
          <a:ext cx="111315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2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2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2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2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1430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3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3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3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3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467360</xdr:colOff>
      <xdr:row>4</xdr:row>
      <xdr:rowOff>38100</xdr:rowOff>
    </xdr:to>
    <xdr:sp>
      <xdr:nvSpPr>
        <xdr:cNvPr id="1435" name="Text Box 13" hidden="1"/>
        <xdr:cNvSpPr txBox="1"/>
      </xdr:nvSpPr>
      <xdr:spPr>
        <a:xfrm>
          <a:off x="342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43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43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43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43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44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38100</xdr:rowOff>
    </xdr:to>
    <xdr:sp>
      <xdr:nvSpPr>
        <xdr:cNvPr id="1441" name="Text Box 13" hidden="1"/>
        <xdr:cNvSpPr txBox="1"/>
      </xdr:nvSpPr>
      <xdr:spPr>
        <a:xfrm flipH="1">
          <a:off x="342900" y="1755775"/>
          <a:ext cx="111315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4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4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4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4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1446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4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4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4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5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467360</xdr:colOff>
      <xdr:row>4</xdr:row>
      <xdr:rowOff>38100</xdr:rowOff>
    </xdr:to>
    <xdr:sp>
      <xdr:nvSpPr>
        <xdr:cNvPr id="1451" name="Text Box 13" hidden="1"/>
        <xdr:cNvSpPr txBox="1"/>
      </xdr:nvSpPr>
      <xdr:spPr>
        <a:xfrm>
          <a:off x="342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1452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1453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45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45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45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45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45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38100</xdr:rowOff>
    </xdr:to>
    <xdr:sp>
      <xdr:nvSpPr>
        <xdr:cNvPr id="1459" name="Text Box 13" hidden="1"/>
        <xdr:cNvSpPr txBox="1"/>
      </xdr:nvSpPr>
      <xdr:spPr>
        <a:xfrm flipH="1">
          <a:off x="342900" y="1755775"/>
          <a:ext cx="111315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6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6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6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6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1464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6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6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6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6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467360</xdr:colOff>
      <xdr:row>4</xdr:row>
      <xdr:rowOff>38100</xdr:rowOff>
    </xdr:to>
    <xdr:sp>
      <xdr:nvSpPr>
        <xdr:cNvPr id="1469" name="Text Box 13" hidden="1"/>
        <xdr:cNvSpPr txBox="1"/>
      </xdr:nvSpPr>
      <xdr:spPr>
        <a:xfrm>
          <a:off x="342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1470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1471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47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47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47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47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47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7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7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7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8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8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8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8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8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8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8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8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8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8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9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9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9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9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9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9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9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9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9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9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0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0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0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0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0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39370</xdr:rowOff>
    </xdr:to>
    <xdr:sp>
      <xdr:nvSpPr>
        <xdr:cNvPr id="1505" name="Text Box 13" hidden="1"/>
        <xdr:cNvSpPr txBox="1"/>
      </xdr:nvSpPr>
      <xdr:spPr>
        <a:xfrm>
          <a:off x="696595" y="1755775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0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0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0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0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466090</xdr:colOff>
      <xdr:row>4</xdr:row>
      <xdr:rowOff>38100</xdr:rowOff>
    </xdr:to>
    <xdr:sp>
      <xdr:nvSpPr>
        <xdr:cNvPr id="1510" name="Text Box 13" hidden="1"/>
        <xdr:cNvSpPr txBox="1"/>
      </xdr:nvSpPr>
      <xdr:spPr>
        <a:xfrm>
          <a:off x="34290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1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1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1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1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39370</xdr:rowOff>
    </xdr:to>
    <xdr:sp>
      <xdr:nvSpPr>
        <xdr:cNvPr id="1515" name="Text Box 13" hidden="1"/>
        <xdr:cNvSpPr txBox="1"/>
      </xdr:nvSpPr>
      <xdr:spPr>
        <a:xfrm>
          <a:off x="696595" y="1755775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1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1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1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1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466090</xdr:colOff>
      <xdr:row>4</xdr:row>
      <xdr:rowOff>38100</xdr:rowOff>
    </xdr:to>
    <xdr:sp>
      <xdr:nvSpPr>
        <xdr:cNvPr id="1520" name="Text Box 13" hidden="1"/>
        <xdr:cNvSpPr txBox="1"/>
      </xdr:nvSpPr>
      <xdr:spPr>
        <a:xfrm>
          <a:off x="34290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2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2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2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2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2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2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2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2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2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1530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466090</xdr:colOff>
      <xdr:row>4</xdr:row>
      <xdr:rowOff>38100</xdr:rowOff>
    </xdr:to>
    <xdr:sp>
      <xdr:nvSpPr>
        <xdr:cNvPr id="1535" name="Text Box 13" hidden="1"/>
        <xdr:cNvSpPr txBox="1"/>
      </xdr:nvSpPr>
      <xdr:spPr>
        <a:xfrm>
          <a:off x="34290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3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3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3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3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4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1545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466090</xdr:colOff>
      <xdr:row>4</xdr:row>
      <xdr:rowOff>38100</xdr:rowOff>
    </xdr:to>
    <xdr:sp>
      <xdr:nvSpPr>
        <xdr:cNvPr id="1550" name="Text Box 13" hidden="1"/>
        <xdr:cNvSpPr txBox="1"/>
      </xdr:nvSpPr>
      <xdr:spPr>
        <a:xfrm>
          <a:off x="34290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1551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1552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5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5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5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5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5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5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5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6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6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1562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6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6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6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6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466090</xdr:colOff>
      <xdr:row>4</xdr:row>
      <xdr:rowOff>38100</xdr:rowOff>
    </xdr:to>
    <xdr:sp>
      <xdr:nvSpPr>
        <xdr:cNvPr id="1567" name="Text Box 13" hidden="1"/>
        <xdr:cNvSpPr txBox="1"/>
      </xdr:nvSpPr>
      <xdr:spPr>
        <a:xfrm>
          <a:off x="34290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1568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1569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7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7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7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7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7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57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57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57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57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57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58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58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58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58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58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58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58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58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58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58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59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59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59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59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59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59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59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59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59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59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0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0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0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39370</xdr:rowOff>
    </xdr:to>
    <xdr:sp>
      <xdr:nvSpPr>
        <xdr:cNvPr id="1603" name="Text Box 13" hidden="1"/>
        <xdr:cNvSpPr txBox="1"/>
      </xdr:nvSpPr>
      <xdr:spPr>
        <a:xfrm>
          <a:off x="696595" y="1936750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0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0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0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0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466090</xdr:colOff>
      <xdr:row>5</xdr:row>
      <xdr:rowOff>38100</xdr:rowOff>
    </xdr:to>
    <xdr:sp>
      <xdr:nvSpPr>
        <xdr:cNvPr id="1608" name="Text Box 13" hidden="1"/>
        <xdr:cNvSpPr txBox="1"/>
      </xdr:nvSpPr>
      <xdr:spPr>
        <a:xfrm>
          <a:off x="342900" y="1936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0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1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1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1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39370</xdr:rowOff>
    </xdr:to>
    <xdr:sp>
      <xdr:nvSpPr>
        <xdr:cNvPr id="1613" name="Text Box 13" hidden="1"/>
        <xdr:cNvSpPr txBox="1"/>
      </xdr:nvSpPr>
      <xdr:spPr>
        <a:xfrm>
          <a:off x="696595" y="1936750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1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1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1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1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466090</xdr:colOff>
      <xdr:row>5</xdr:row>
      <xdr:rowOff>38100</xdr:rowOff>
    </xdr:to>
    <xdr:sp>
      <xdr:nvSpPr>
        <xdr:cNvPr id="1618" name="Text Box 13" hidden="1"/>
        <xdr:cNvSpPr txBox="1"/>
      </xdr:nvSpPr>
      <xdr:spPr>
        <a:xfrm>
          <a:off x="342900" y="1936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619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620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621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622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623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2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2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2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2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38100</xdr:rowOff>
    </xdr:to>
    <xdr:sp>
      <xdr:nvSpPr>
        <xdr:cNvPr id="1628" name="Text Box 13" hidden="1"/>
        <xdr:cNvSpPr txBox="1"/>
      </xdr:nvSpPr>
      <xdr:spPr>
        <a:xfrm>
          <a:off x="696595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2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3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3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3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466090</xdr:colOff>
      <xdr:row>5</xdr:row>
      <xdr:rowOff>38100</xdr:rowOff>
    </xdr:to>
    <xdr:sp>
      <xdr:nvSpPr>
        <xdr:cNvPr id="1633" name="Text Box 13" hidden="1"/>
        <xdr:cNvSpPr txBox="1"/>
      </xdr:nvSpPr>
      <xdr:spPr>
        <a:xfrm>
          <a:off x="342900" y="1936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634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635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636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637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638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3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4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4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4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38100</xdr:rowOff>
    </xdr:to>
    <xdr:sp>
      <xdr:nvSpPr>
        <xdr:cNvPr id="1643" name="Text Box 13" hidden="1"/>
        <xdr:cNvSpPr txBox="1"/>
      </xdr:nvSpPr>
      <xdr:spPr>
        <a:xfrm>
          <a:off x="696595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4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4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4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4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466090</xdr:colOff>
      <xdr:row>5</xdr:row>
      <xdr:rowOff>38100</xdr:rowOff>
    </xdr:to>
    <xdr:sp>
      <xdr:nvSpPr>
        <xdr:cNvPr id="1648" name="Text Box 13" hidden="1"/>
        <xdr:cNvSpPr txBox="1"/>
      </xdr:nvSpPr>
      <xdr:spPr>
        <a:xfrm>
          <a:off x="342900" y="1936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4</xdr:row>
      <xdr:rowOff>0</xdr:rowOff>
    </xdr:from>
    <xdr:to>
      <xdr:col>1</xdr:col>
      <xdr:colOff>916940</xdr:colOff>
      <xdr:row>5</xdr:row>
      <xdr:rowOff>36830</xdr:rowOff>
    </xdr:to>
    <xdr:sp>
      <xdr:nvSpPr>
        <xdr:cNvPr id="1649" name="Text Box 13" hidden="1"/>
        <xdr:cNvSpPr txBox="1"/>
      </xdr:nvSpPr>
      <xdr:spPr>
        <a:xfrm>
          <a:off x="790575" y="19367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4</xdr:row>
      <xdr:rowOff>0</xdr:rowOff>
    </xdr:from>
    <xdr:to>
      <xdr:col>1</xdr:col>
      <xdr:colOff>574040</xdr:colOff>
      <xdr:row>5</xdr:row>
      <xdr:rowOff>55880</xdr:rowOff>
    </xdr:to>
    <xdr:sp>
      <xdr:nvSpPr>
        <xdr:cNvPr id="1650" name="Text Box 13" hidden="1"/>
        <xdr:cNvSpPr txBox="1"/>
      </xdr:nvSpPr>
      <xdr:spPr>
        <a:xfrm>
          <a:off x="447040" y="1936750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651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652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653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654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655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5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5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5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5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38100</xdr:rowOff>
    </xdr:to>
    <xdr:sp>
      <xdr:nvSpPr>
        <xdr:cNvPr id="1660" name="Text Box 13" hidden="1"/>
        <xdr:cNvSpPr txBox="1"/>
      </xdr:nvSpPr>
      <xdr:spPr>
        <a:xfrm>
          <a:off x="696595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6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6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6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6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466090</xdr:colOff>
      <xdr:row>5</xdr:row>
      <xdr:rowOff>38100</xdr:rowOff>
    </xdr:to>
    <xdr:sp>
      <xdr:nvSpPr>
        <xdr:cNvPr id="1665" name="Text Box 13" hidden="1"/>
        <xdr:cNvSpPr txBox="1"/>
      </xdr:nvSpPr>
      <xdr:spPr>
        <a:xfrm>
          <a:off x="342900" y="1936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161925</xdr:rowOff>
    </xdr:from>
    <xdr:to>
      <xdr:col>1</xdr:col>
      <xdr:colOff>467995</xdr:colOff>
      <xdr:row>6</xdr:row>
      <xdr:rowOff>19050</xdr:rowOff>
    </xdr:to>
    <xdr:sp>
      <xdr:nvSpPr>
        <xdr:cNvPr id="1666" name="Text Box 13" hidden="1"/>
        <xdr:cNvSpPr txBox="1"/>
      </xdr:nvSpPr>
      <xdr:spPr>
        <a:xfrm>
          <a:off x="342900" y="20986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133350</xdr:rowOff>
    </xdr:from>
    <xdr:to>
      <xdr:col>1</xdr:col>
      <xdr:colOff>467360</xdr:colOff>
      <xdr:row>5</xdr:row>
      <xdr:rowOff>171450</xdr:rowOff>
    </xdr:to>
    <xdr:sp>
      <xdr:nvSpPr>
        <xdr:cNvPr id="1667" name="Text Box 13" hidden="1"/>
        <xdr:cNvSpPr txBox="1"/>
      </xdr:nvSpPr>
      <xdr:spPr>
        <a:xfrm>
          <a:off x="342900" y="207010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6</xdr:row>
      <xdr:rowOff>85725</xdr:rowOff>
    </xdr:from>
    <xdr:to>
      <xdr:col>1</xdr:col>
      <xdr:colOff>467995</xdr:colOff>
      <xdr:row>7</xdr:row>
      <xdr:rowOff>123825</xdr:rowOff>
    </xdr:to>
    <xdr:sp>
      <xdr:nvSpPr>
        <xdr:cNvPr id="1668" name="Text Box 13" hidden="1"/>
        <xdr:cNvSpPr txBox="1"/>
      </xdr:nvSpPr>
      <xdr:spPr>
        <a:xfrm>
          <a:off x="342900" y="23844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57785</xdr:colOff>
      <xdr:row>4</xdr:row>
      <xdr:rowOff>95250</xdr:rowOff>
    </xdr:from>
    <xdr:to>
      <xdr:col>1</xdr:col>
      <xdr:colOff>523875</xdr:colOff>
      <xdr:row>5</xdr:row>
      <xdr:rowOff>133350</xdr:rowOff>
    </xdr:to>
    <xdr:sp>
      <xdr:nvSpPr>
        <xdr:cNvPr id="1669" name="Text Box 13" hidden="1"/>
        <xdr:cNvSpPr txBox="1"/>
      </xdr:nvSpPr>
      <xdr:spPr>
        <a:xfrm>
          <a:off x="400685" y="203200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561340</xdr:colOff>
      <xdr:row>5</xdr:row>
      <xdr:rowOff>8890</xdr:rowOff>
    </xdr:from>
    <xdr:to>
      <xdr:col>1</xdr:col>
      <xdr:colOff>1028700</xdr:colOff>
      <xdr:row>6</xdr:row>
      <xdr:rowOff>47625</xdr:rowOff>
    </xdr:to>
    <xdr:sp>
      <xdr:nvSpPr>
        <xdr:cNvPr id="1670" name="Text Box 13" hidden="1"/>
        <xdr:cNvSpPr txBox="1"/>
      </xdr:nvSpPr>
      <xdr:spPr>
        <a:xfrm>
          <a:off x="904240" y="212661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608330</xdr:colOff>
      <xdr:row>6</xdr:row>
      <xdr:rowOff>133350</xdr:rowOff>
    </xdr:from>
    <xdr:to>
      <xdr:col>1</xdr:col>
      <xdr:colOff>1077595</xdr:colOff>
      <xdr:row>7</xdr:row>
      <xdr:rowOff>170180</xdr:rowOff>
    </xdr:to>
    <xdr:sp>
      <xdr:nvSpPr>
        <xdr:cNvPr id="1671" name="Text Box 13" hidden="1"/>
        <xdr:cNvSpPr txBox="1"/>
      </xdr:nvSpPr>
      <xdr:spPr>
        <a:xfrm>
          <a:off x="951230" y="24320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5</xdr:row>
      <xdr:rowOff>0</xdr:rowOff>
    </xdr:from>
    <xdr:to>
      <xdr:col>1</xdr:col>
      <xdr:colOff>1067435</xdr:colOff>
      <xdr:row>6</xdr:row>
      <xdr:rowOff>36830</xdr:rowOff>
    </xdr:to>
    <xdr:sp>
      <xdr:nvSpPr>
        <xdr:cNvPr id="1672" name="Text Box 13" hidden="1"/>
        <xdr:cNvSpPr txBox="1"/>
      </xdr:nvSpPr>
      <xdr:spPr>
        <a:xfrm>
          <a:off x="942975" y="21177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4</xdr:row>
      <xdr:rowOff>0</xdr:rowOff>
    </xdr:from>
    <xdr:to>
      <xdr:col>1</xdr:col>
      <xdr:colOff>916940</xdr:colOff>
      <xdr:row>5</xdr:row>
      <xdr:rowOff>36830</xdr:rowOff>
    </xdr:to>
    <xdr:sp>
      <xdr:nvSpPr>
        <xdr:cNvPr id="1673" name="Text Box 13" hidden="1"/>
        <xdr:cNvSpPr txBox="1"/>
      </xdr:nvSpPr>
      <xdr:spPr>
        <a:xfrm>
          <a:off x="790575" y="19367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4</xdr:row>
      <xdr:rowOff>0</xdr:rowOff>
    </xdr:from>
    <xdr:to>
      <xdr:col>1</xdr:col>
      <xdr:colOff>574040</xdr:colOff>
      <xdr:row>5</xdr:row>
      <xdr:rowOff>54610</xdr:rowOff>
    </xdr:to>
    <xdr:sp>
      <xdr:nvSpPr>
        <xdr:cNvPr id="1674" name="Text Box 13" hidden="1"/>
        <xdr:cNvSpPr txBox="1"/>
      </xdr:nvSpPr>
      <xdr:spPr>
        <a:xfrm>
          <a:off x="447040" y="1936750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675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676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677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678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679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68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68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68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68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68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68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68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68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68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68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69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69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69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69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69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39370</xdr:rowOff>
    </xdr:to>
    <xdr:sp>
      <xdr:nvSpPr>
        <xdr:cNvPr id="1695" name="Text Box 13" hidden="1"/>
        <xdr:cNvSpPr txBox="1"/>
      </xdr:nvSpPr>
      <xdr:spPr>
        <a:xfrm flipH="1">
          <a:off x="342900" y="1755775"/>
          <a:ext cx="111315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69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69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69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69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0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0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0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0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0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36830</xdr:rowOff>
    </xdr:to>
    <xdr:sp>
      <xdr:nvSpPr>
        <xdr:cNvPr id="1705" name="Text Box 13" hidden="1"/>
        <xdr:cNvSpPr txBox="1"/>
      </xdr:nvSpPr>
      <xdr:spPr>
        <a:xfrm flipH="1">
          <a:off x="342900" y="1755775"/>
          <a:ext cx="111315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0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0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0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0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39370</xdr:rowOff>
    </xdr:to>
    <xdr:sp>
      <xdr:nvSpPr>
        <xdr:cNvPr id="1710" name="Text Box 13" hidden="1"/>
        <xdr:cNvSpPr txBox="1"/>
      </xdr:nvSpPr>
      <xdr:spPr>
        <a:xfrm>
          <a:off x="696595" y="1755775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1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1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1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1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467360</xdr:colOff>
      <xdr:row>4</xdr:row>
      <xdr:rowOff>38100</xdr:rowOff>
    </xdr:to>
    <xdr:sp>
      <xdr:nvSpPr>
        <xdr:cNvPr id="1715" name="Text Box 13" hidden="1"/>
        <xdr:cNvSpPr txBox="1"/>
      </xdr:nvSpPr>
      <xdr:spPr>
        <a:xfrm>
          <a:off x="342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39370</xdr:rowOff>
    </xdr:to>
    <xdr:sp>
      <xdr:nvSpPr>
        <xdr:cNvPr id="1716" name="Text Box 13" hidden="1"/>
        <xdr:cNvSpPr txBox="1"/>
      </xdr:nvSpPr>
      <xdr:spPr>
        <a:xfrm flipH="1">
          <a:off x="342900" y="1755775"/>
          <a:ext cx="111315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1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1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1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2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39370</xdr:rowOff>
    </xdr:to>
    <xdr:sp>
      <xdr:nvSpPr>
        <xdr:cNvPr id="1721" name="Text Box 13" hidden="1"/>
        <xdr:cNvSpPr txBox="1"/>
      </xdr:nvSpPr>
      <xdr:spPr>
        <a:xfrm>
          <a:off x="696595" y="1755775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2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2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2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2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467360</xdr:colOff>
      <xdr:row>4</xdr:row>
      <xdr:rowOff>38100</xdr:rowOff>
    </xdr:to>
    <xdr:sp>
      <xdr:nvSpPr>
        <xdr:cNvPr id="1726" name="Text Box 13" hidden="1"/>
        <xdr:cNvSpPr txBox="1"/>
      </xdr:nvSpPr>
      <xdr:spPr>
        <a:xfrm>
          <a:off x="342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72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72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72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73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73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38100</xdr:rowOff>
    </xdr:to>
    <xdr:sp>
      <xdr:nvSpPr>
        <xdr:cNvPr id="1732" name="Text Box 13" hidden="1"/>
        <xdr:cNvSpPr txBox="1"/>
      </xdr:nvSpPr>
      <xdr:spPr>
        <a:xfrm flipH="1">
          <a:off x="342900" y="1755775"/>
          <a:ext cx="111315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3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3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3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3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1737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3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3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4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4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467360</xdr:colOff>
      <xdr:row>4</xdr:row>
      <xdr:rowOff>38100</xdr:rowOff>
    </xdr:to>
    <xdr:sp>
      <xdr:nvSpPr>
        <xdr:cNvPr id="1742" name="Text Box 13" hidden="1"/>
        <xdr:cNvSpPr txBox="1"/>
      </xdr:nvSpPr>
      <xdr:spPr>
        <a:xfrm>
          <a:off x="342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74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74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74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74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74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38100</xdr:rowOff>
    </xdr:to>
    <xdr:sp>
      <xdr:nvSpPr>
        <xdr:cNvPr id="1748" name="Text Box 13" hidden="1"/>
        <xdr:cNvSpPr txBox="1"/>
      </xdr:nvSpPr>
      <xdr:spPr>
        <a:xfrm flipH="1">
          <a:off x="342900" y="1755775"/>
          <a:ext cx="111315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4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5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5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5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1753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5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5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5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5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467360</xdr:colOff>
      <xdr:row>4</xdr:row>
      <xdr:rowOff>38100</xdr:rowOff>
    </xdr:to>
    <xdr:sp>
      <xdr:nvSpPr>
        <xdr:cNvPr id="1758" name="Text Box 13" hidden="1"/>
        <xdr:cNvSpPr txBox="1"/>
      </xdr:nvSpPr>
      <xdr:spPr>
        <a:xfrm>
          <a:off x="342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1759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1760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76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76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76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76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76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38100</xdr:rowOff>
    </xdr:to>
    <xdr:sp>
      <xdr:nvSpPr>
        <xdr:cNvPr id="1766" name="Text Box 13" hidden="1"/>
        <xdr:cNvSpPr txBox="1"/>
      </xdr:nvSpPr>
      <xdr:spPr>
        <a:xfrm flipH="1">
          <a:off x="342900" y="1755775"/>
          <a:ext cx="111315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6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6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6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7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1771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7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7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7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7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467360</xdr:colOff>
      <xdr:row>4</xdr:row>
      <xdr:rowOff>38100</xdr:rowOff>
    </xdr:to>
    <xdr:sp>
      <xdr:nvSpPr>
        <xdr:cNvPr id="1776" name="Text Box 13" hidden="1"/>
        <xdr:cNvSpPr txBox="1"/>
      </xdr:nvSpPr>
      <xdr:spPr>
        <a:xfrm>
          <a:off x="342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1777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1778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77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78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78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78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78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8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8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8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8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8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8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9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9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9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9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9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9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9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9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9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9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0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0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0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0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0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0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0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0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0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0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1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1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39370</xdr:rowOff>
    </xdr:to>
    <xdr:sp>
      <xdr:nvSpPr>
        <xdr:cNvPr id="1812" name="Text Box 13" hidden="1"/>
        <xdr:cNvSpPr txBox="1"/>
      </xdr:nvSpPr>
      <xdr:spPr>
        <a:xfrm>
          <a:off x="696595" y="1755775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1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1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1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1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466090</xdr:colOff>
      <xdr:row>4</xdr:row>
      <xdr:rowOff>38100</xdr:rowOff>
    </xdr:to>
    <xdr:sp>
      <xdr:nvSpPr>
        <xdr:cNvPr id="1817" name="Text Box 13" hidden="1"/>
        <xdr:cNvSpPr txBox="1"/>
      </xdr:nvSpPr>
      <xdr:spPr>
        <a:xfrm>
          <a:off x="34290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1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1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2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2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39370</xdr:rowOff>
    </xdr:to>
    <xdr:sp>
      <xdr:nvSpPr>
        <xdr:cNvPr id="1822" name="Text Box 13" hidden="1"/>
        <xdr:cNvSpPr txBox="1"/>
      </xdr:nvSpPr>
      <xdr:spPr>
        <a:xfrm>
          <a:off x="696595" y="1755775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2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2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2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2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466090</xdr:colOff>
      <xdr:row>4</xdr:row>
      <xdr:rowOff>38100</xdr:rowOff>
    </xdr:to>
    <xdr:sp>
      <xdr:nvSpPr>
        <xdr:cNvPr id="1827" name="Text Box 13" hidden="1"/>
        <xdr:cNvSpPr txBox="1"/>
      </xdr:nvSpPr>
      <xdr:spPr>
        <a:xfrm>
          <a:off x="34290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82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82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83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83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83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3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3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3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3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1837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3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3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4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4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466090</xdr:colOff>
      <xdr:row>4</xdr:row>
      <xdr:rowOff>38100</xdr:rowOff>
    </xdr:to>
    <xdr:sp>
      <xdr:nvSpPr>
        <xdr:cNvPr id="1842" name="Text Box 13" hidden="1"/>
        <xdr:cNvSpPr txBox="1"/>
      </xdr:nvSpPr>
      <xdr:spPr>
        <a:xfrm>
          <a:off x="34290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84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84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84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84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84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4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4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5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5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1852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5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5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5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5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466090</xdr:colOff>
      <xdr:row>4</xdr:row>
      <xdr:rowOff>38100</xdr:rowOff>
    </xdr:to>
    <xdr:sp>
      <xdr:nvSpPr>
        <xdr:cNvPr id="1857" name="Text Box 13" hidden="1"/>
        <xdr:cNvSpPr txBox="1"/>
      </xdr:nvSpPr>
      <xdr:spPr>
        <a:xfrm>
          <a:off x="34290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1858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1859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86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86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86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86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86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6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6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6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6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1869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7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7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7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7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466090</xdr:colOff>
      <xdr:row>4</xdr:row>
      <xdr:rowOff>38100</xdr:rowOff>
    </xdr:to>
    <xdr:sp>
      <xdr:nvSpPr>
        <xdr:cNvPr id="1874" name="Text Box 13" hidden="1"/>
        <xdr:cNvSpPr txBox="1"/>
      </xdr:nvSpPr>
      <xdr:spPr>
        <a:xfrm>
          <a:off x="34290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1875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1876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87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87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87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88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88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1440</xdr:row>
      <xdr:rowOff>0</xdr:rowOff>
    </xdr:from>
    <xdr:to>
      <xdr:col>2</xdr:col>
      <xdr:colOff>0</xdr:colOff>
      <xdr:row>1444</xdr:row>
      <xdr:rowOff>109220</xdr:rowOff>
    </xdr:to>
    <xdr:sp>
      <xdr:nvSpPr>
        <xdr:cNvPr id="1882" name="Text Box 13" hidden="1"/>
        <xdr:cNvSpPr txBox="1"/>
      </xdr:nvSpPr>
      <xdr:spPr>
        <a:xfrm flipH="1">
          <a:off x="838200" y="261959725"/>
          <a:ext cx="742950" cy="833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1440</xdr:row>
      <xdr:rowOff>0</xdr:rowOff>
    </xdr:from>
    <xdr:to>
      <xdr:col>2</xdr:col>
      <xdr:colOff>0</xdr:colOff>
      <xdr:row>1444</xdr:row>
      <xdr:rowOff>109220</xdr:rowOff>
    </xdr:to>
    <xdr:sp>
      <xdr:nvSpPr>
        <xdr:cNvPr id="1883" name="Text Box 13" hidden="1"/>
        <xdr:cNvSpPr txBox="1"/>
      </xdr:nvSpPr>
      <xdr:spPr>
        <a:xfrm flipH="1">
          <a:off x="838200" y="261959725"/>
          <a:ext cx="742950" cy="833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1440</xdr:row>
      <xdr:rowOff>0</xdr:rowOff>
    </xdr:from>
    <xdr:to>
      <xdr:col>1</xdr:col>
      <xdr:colOff>866775</xdr:colOff>
      <xdr:row>1444</xdr:row>
      <xdr:rowOff>109220</xdr:rowOff>
    </xdr:to>
    <xdr:sp>
      <xdr:nvSpPr>
        <xdr:cNvPr id="1884" name="Text Box 13" hidden="1"/>
        <xdr:cNvSpPr txBox="1"/>
      </xdr:nvSpPr>
      <xdr:spPr>
        <a:xfrm>
          <a:off x="838200" y="261959725"/>
          <a:ext cx="371475" cy="833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1440</xdr:row>
      <xdr:rowOff>0</xdr:rowOff>
    </xdr:from>
    <xdr:to>
      <xdr:col>2</xdr:col>
      <xdr:colOff>0</xdr:colOff>
      <xdr:row>1444</xdr:row>
      <xdr:rowOff>109220</xdr:rowOff>
    </xdr:to>
    <xdr:sp>
      <xdr:nvSpPr>
        <xdr:cNvPr id="1885" name="Text Box 13" hidden="1"/>
        <xdr:cNvSpPr txBox="1"/>
      </xdr:nvSpPr>
      <xdr:spPr>
        <a:xfrm flipH="1">
          <a:off x="838200" y="261959725"/>
          <a:ext cx="742950" cy="833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1440</xdr:row>
      <xdr:rowOff>0</xdr:rowOff>
    </xdr:from>
    <xdr:to>
      <xdr:col>1</xdr:col>
      <xdr:colOff>866775</xdr:colOff>
      <xdr:row>1444</xdr:row>
      <xdr:rowOff>109220</xdr:rowOff>
    </xdr:to>
    <xdr:sp>
      <xdr:nvSpPr>
        <xdr:cNvPr id="1886" name="Text Box 13" hidden="1"/>
        <xdr:cNvSpPr txBox="1"/>
      </xdr:nvSpPr>
      <xdr:spPr>
        <a:xfrm>
          <a:off x="838200" y="261959725"/>
          <a:ext cx="371475" cy="833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1440</xdr:row>
      <xdr:rowOff>0</xdr:rowOff>
    </xdr:from>
    <xdr:to>
      <xdr:col>2</xdr:col>
      <xdr:colOff>0</xdr:colOff>
      <xdr:row>1444</xdr:row>
      <xdr:rowOff>109220</xdr:rowOff>
    </xdr:to>
    <xdr:sp>
      <xdr:nvSpPr>
        <xdr:cNvPr id="1887" name="Text Box 13" hidden="1"/>
        <xdr:cNvSpPr txBox="1"/>
      </xdr:nvSpPr>
      <xdr:spPr>
        <a:xfrm flipH="1">
          <a:off x="838200" y="261959725"/>
          <a:ext cx="742950" cy="833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1440</xdr:row>
      <xdr:rowOff>0</xdr:rowOff>
    </xdr:from>
    <xdr:to>
      <xdr:col>1</xdr:col>
      <xdr:colOff>866775</xdr:colOff>
      <xdr:row>1444</xdr:row>
      <xdr:rowOff>109220</xdr:rowOff>
    </xdr:to>
    <xdr:sp>
      <xdr:nvSpPr>
        <xdr:cNvPr id="1888" name="Text Box 13" hidden="1"/>
        <xdr:cNvSpPr txBox="1"/>
      </xdr:nvSpPr>
      <xdr:spPr>
        <a:xfrm>
          <a:off x="838200" y="261959725"/>
          <a:ext cx="371475" cy="833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1440</xdr:row>
      <xdr:rowOff>0</xdr:rowOff>
    </xdr:from>
    <xdr:to>
      <xdr:col>2</xdr:col>
      <xdr:colOff>0</xdr:colOff>
      <xdr:row>1444</xdr:row>
      <xdr:rowOff>109220</xdr:rowOff>
    </xdr:to>
    <xdr:sp>
      <xdr:nvSpPr>
        <xdr:cNvPr id="1889" name="Text Box 13" hidden="1"/>
        <xdr:cNvSpPr txBox="1"/>
      </xdr:nvSpPr>
      <xdr:spPr>
        <a:xfrm flipH="1">
          <a:off x="838200" y="261959725"/>
          <a:ext cx="742950" cy="833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1440</xdr:row>
      <xdr:rowOff>0</xdr:rowOff>
    </xdr:from>
    <xdr:to>
      <xdr:col>1</xdr:col>
      <xdr:colOff>866775</xdr:colOff>
      <xdr:row>1444</xdr:row>
      <xdr:rowOff>109220</xdr:rowOff>
    </xdr:to>
    <xdr:sp>
      <xdr:nvSpPr>
        <xdr:cNvPr id="1890" name="Text Box 13" hidden="1"/>
        <xdr:cNvSpPr txBox="1"/>
      </xdr:nvSpPr>
      <xdr:spPr>
        <a:xfrm>
          <a:off x="838200" y="261959725"/>
          <a:ext cx="371475" cy="833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1440</xdr:row>
      <xdr:rowOff>0</xdr:rowOff>
    </xdr:from>
    <xdr:to>
      <xdr:col>2</xdr:col>
      <xdr:colOff>0</xdr:colOff>
      <xdr:row>1444</xdr:row>
      <xdr:rowOff>109220</xdr:rowOff>
    </xdr:to>
    <xdr:sp>
      <xdr:nvSpPr>
        <xdr:cNvPr id="1891" name="Text Box 13" hidden="1"/>
        <xdr:cNvSpPr txBox="1"/>
      </xdr:nvSpPr>
      <xdr:spPr>
        <a:xfrm flipH="1">
          <a:off x="838200" y="261959725"/>
          <a:ext cx="742950" cy="833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892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893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894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895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896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897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898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899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00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01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02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03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04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05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06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07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08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09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10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11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12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13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14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15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16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17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18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19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22225</xdr:rowOff>
    </xdr:to>
    <xdr:sp>
      <xdr:nvSpPr>
        <xdr:cNvPr id="1920" name="Text Box 13" hidden="1"/>
        <xdr:cNvSpPr txBox="1"/>
      </xdr:nvSpPr>
      <xdr:spPr>
        <a:xfrm>
          <a:off x="696595" y="1936750"/>
          <a:ext cx="46736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21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22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23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24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4</xdr:row>
      <xdr:rowOff>0</xdr:rowOff>
    </xdr:from>
    <xdr:to>
      <xdr:col>1</xdr:col>
      <xdr:colOff>466090</xdr:colOff>
      <xdr:row>5</xdr:row>
      <xdr:rowOff>20955</xdr:rowOff>
    </xdr:to>
    <xdr:sp>
      <xdr:nvSpPr>
        <xdr:cNvPr id="1925" name="Text Box 13" hidden="1"/>
        <xdr:cNvSpPr txBox="1"/>
      </xdr:nvSpPr>
      <xdr:spPr>
        <a:xfrm>
          <a:off x="308610" y="1936750"/>
          <a:ext cx="50038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26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27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28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29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22225</xdr:rowOff>
    </xdr:to>
    <xdr:sp>
      <xdr:nvSpPr>
        <xdr:cNvPr id="1930" name="Text Box 13" hidden="1"/>
        <xdr:cNvSpPr txBox="1"/>
      </xdr:nvSpPr>
      <xdr:spPr>
        <a:xfrm>
          <a:off x="696595" y="1936750"/>
          <a:ext cx="46736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31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32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33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34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4</xdr:row>
      <xdr:rowOff>0</xdr:rowOff>
    </xdr:from>
    <xdr:to>
      <xdr:col>1</xdr:col>
      <xdr:colOff>466090</xdr:colOff>
      <xdr:row>5</xdr:row>
      <xdr:rowOff>20955</xdr:rowOff>
    </xdr:to>
    <xdr:sp>
      <xdr:nvSpPr>
        <xdr:cNvPr id="1935" name="Text Box 13" hidden="1"/>
        <xdr:cNvSpPr txBox="1"/>
      </xdr:nvSpPr>
      <xdr:spPr>
        <a:xfrm>
          <a:off x="308610" y="1936750"/>
          <a:ext cx="50038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19685</xdr:rowOff>
    </xdr:to>
    <xdr:sp>
      <xdr:nvSpPr>
        <xdr:cNvPr id="1936" name="Text Box 13" hidden="1"/>
        <xdr:cNvSpPr txBox="1"/>
      </xdr:nvSpPr>
      <xdr:spPr>
        <a:xfrm>
          <a:off x="723900" y="1936750"/>
          <a:ext cx="46799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19685</xdr:rowOff>
    </xdr:to>
    <xdr:sp>
      <xdr:nvSpPr>
        <xdr:cNvPr id="1937" name="Text Box 13" hidden="1"/>
        <xdr:cNvSpPr txBox="1"/>
      </xdr:nvSpPr>
      <xdr:spPr>
        <a:xfrm>
          <a:off x="723900" y="1936750"/>
          <a:ext cx="46799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19685</xdr:rowOff>
    </xdr:to>
    <xdr:sp>
      <xdr:nvSpPr>
        <xdr:cNvPr id="1938" name="Text Box 13" hidden="1"/>
        <xdr:cNvSpPr txBox="1"/>
      </xdr:nvSpPr>
      <xdr:spPr>
        <a:xfrm>
          <a:off x="723900" y="1936750"/>
          <a:ext cx="46799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19685</xdr:rowOff>
    </xdr:to>
    <xdr:sp>
      <xdr:nvSpPr>
        <xdr:cNvPr id="1939" name="Text Box 13" hidden="1"/>
        <xdr:cNvSpPr txBox="1"/>
      </xdr:nvSpPr>
      <xdr:spPr>
        <a:xfrm>
          <a:off x="723900" y="1936750"/>
          <a:ext cx="46799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19685</xdr:rowOff>
    </xdr:to>
    <xdr:sp>
      <xdr:nvSpPr>
        <xdr:cNvPr id="1940" name="Text Box 13" hidden="1"/>
        <xdr:cNvSpPr txBox="1"/>
      </xdr:nvSpPr>
      <xdr:spPr>
        <a:xfrm>
          <a:off x="723900" y="1936750"/>
          <a:ext cx="46799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41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42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43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44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20955</xdr:rowOff>
    </xdr:to>
    <xdr:sp>
      <xdr:nvSpPr>
        <xdr:cNvPr id="1945" name="Text Box 13" hidden="1"/>
        <xdr:cNvSpPr txBox="1"/>
      </xdr:nvSpPr>
      <xdr:spPr>
        <a:xfrm>
          <a:off x="696595" y="1936750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46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47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48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49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4</xdr:row>
      <xdr:rowOff>0</xdr:rowOff>
    </xdr:from>
    <xdr:to>
      <xdr:col>1</xdr:col>
      <xdr:colOff>466090</xdr:colOff>
      <xdr:row>5</xdr:row>
      <xdr:rowOff>20955</xdr:rowOff>
    </xdr:to>
    <xdr:sp>
      <xdr:nvSpPr>
        <xdr:cNvPr id="1950" name="Text Box 13" hidden="1"/>
        <xdr:cNvSpPr txBox="1"/>
      </xdr:nvSpPr>
      <xdr:spPr>
        <a:xfrm>
          <a:off x="308610" y="1936750"/>
          <a:ext cx="50038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19685</xdr:rowOff>
    </xdr:to>
    <xdr:sp>
      <xdr:nvSpPr>
        <xdr:cNvPr id="1951" name="Text Box 13" hidden="1"/>
        <xdr:cNvSpPr txBox="1"/>
      </xdr:nvSpPr>
      <xdr:spPr>
        <a:xfrm>
          <a:off x="723900" y="1936750"/>
          <a:ext cx="46799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19685</xdr:rowOff>
    </xdr:to>
    <xdr:sp>
      <xdr:nvSpPr>
        <xdr:cNvPr id="1952" name="Text Box 13" hidden="1"/>
        <xdr:cNvSpPr txBox="1"/>
      </xdr:nvSpPr>
      <xdr:spPr>
        <a:xfrm>
          <a:off x="723900" y="1936750"/>
          <a:ext cx="46799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19685</xdr:rowOff>
    </xdr:to>
    <xdr:sp>
      <xdr:nvSpPr>
        <xdr:cNvPr id="1953" name="Text Box 13" hidden="1"/>
        <xdr:cNvSpPr txBox="1"/>
      </xdr:nvSpPr>
      <xdr:spPr>
        <a:xfrm>
          <a:off x="723900" y="1936750"/>
          <a:ext cx="46799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19685</xdr:rowOff>
    </xdr:to>
    <xdr:sp>
      <xdr:nvSpPr>
        <xdr:cNvPr id="1954" name="Text Box 13" hidden="1"/>
        <xdr:cNvSpPr txBox="1"/>
      </xdr:nvSpPr>
      <xdr:spPr>
        <a:xfrm>
          <a:off x="723900" y="1936750"/>
          <a:ext cx="46799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19685</xdr:rowOff>
    </xdr:to>
    <xdr:sp>
      <xdr:nvSpPr>
        <xdr:cNvPr id="1955" name="Text Box 13" hidden="1"/>
        <xdr:cNvSpPr txBox="1"/>
      </xdr:nvSpPr>
      <xdr:spPr>
        <a:xfrm>
          <a:off x="723900" y="1936750"/>
          <a:ext cx="46799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56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57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58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59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20955</xdr:rowOff>
    </xdr:to>
    <xdr:sp>
      <xdr:nvSpPr>
        <xdr:cNvPr id="1960" name="Text Box 13" hidden="1"/>
        <xdr:cNvSpPr txBox="1"/>
      </xdr:nvSpPr>
      <xdr:spPr>
        <a:xfrm>
          <a:off x="696595" y="1936750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61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62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63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64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4</xdr:row>
      <xdr:rowOff>0</xdr:rowOff>
    </xdr:from>
    <xdr:to>
      <xdr:col>1</xdr:col>
      <xdr:colOff>466090</xdr:colOff>
      <xdr:row>5</xdr:row>
      <xdr:rowOff>20955</xdr:rowOff>
    </xdr:to>
    <xdr:sp>
      <xdr:nvSpPr>
        <xdr:cNvPr id="1965" name="Text Box 13" hidden="1"/>
        <xdr:cNvSpPr txBox="1"/>
      </xdr:nvSpPr>
      <xdr:spPr>
        <a:xfrm>
          <a:off x="308610" y="1936750"/>
          <a:ext cx="50038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4</xdr:row>
      <xdr:rowOff>0</xdr:rowOff>
    </xdr:from>
    <xdr:to>
      <xdr:col>1</xdr:col>
      <xdr:colOff>916940</xdr:colOff>
      <xdr:row>5</xdr:row>
      <xdr:rowOff>19685</xdr:rowOff>
    </xdr:to>
    <xdr:sp>
      <xdr:nvSpPr>
        <xdr:cNvPr id="1966" name="Text Box 13" hidden="1"/>
        <xdr:cNvSpPr txBox="1"/>
      </xdr:nvSpPr>
      <xdr:spPr>
        <a:xfrm>
          <a:off x="790575" y="1936750"/>
          <a:ext cx="46926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4</xdr:row>
      <xdr:rowOff>0</xdr:rowOff>
    </xdr:from>
    <xdr:to>
      <xdr:col>1</xdr:col>
      <xdr:colOff>574040</xdr:colOff>
      <xdr:row>5</xdr:row>
      <xdr:rowOff>38735</xdr:rowOff>
    </xdr:to>
    <xdr:sp>
      <xdr:nvSpPr>
        <xdr:cNvPr id="1967" name="Text Box 13" hidden="1"/>
        <xdr:cNvSpPr txBox="1"/>
      </xdr:nvSpPr>
      <xdr:spPr>
        <a:xfrm>
          <a:off x="447040" y="1936750"/>
          <a:ext cx="4699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19685</xdr:rowOff>
    </xdr:to>
    <xdr:sp>
      <xdr:nvSpPr>
        <xdr:cNvPr id="1968" name="Text Box 13" hidden="1"/>
        <xdr:cNvSpPr txBox="1"/>
      </xdr:nvSpPr>
      <xdr:spPr>
        <a:xfrm>
          <a:off x="723900" y="1936750"/>
          <a:ext cx="46799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19685</xdr:rowOff>
    </xdr:to>
    <xdr:sp>
      <xdr:nvSpPr>
        <xdr:cNvPr id="1969" name="Text Box 13" hidden="1"/>
        <xdr:cNvSpPr txBox="1"/>
      </xdr:nvSpPr>
      <xdr:spPr>
        <a:xfrm>
          <a:off x="723900" y="1936750"/>
          <a:ext cx="46799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19685</xdr:rowOff>
    </xdr:to>
    <xdr:sp>
      <xdr:nvSpPr>
        <xdr:cNvPr id="1970" name="Text Box 13" hidden="1"/>
        <xdr:cNvSpPr txBox="1"/>
      </xdr:nvSpPr>
      <xdr:spPr>
        <a:xfrm>
          <a:off x="723900" y="1936750"/>
          <a:ext cx="46799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19685</xdr:rowOff>
    </xdr:to>
    <xdr:sp>
      <xdr:nvSpPr>
        <xdr:cNvPr id="1971" name="Text Box 13" hidden="1"/>
        <xdr:cNvSpPr txBox="1"/>
      </xdr:nvSpPr>
      <xdr:spPr>
        <a:xfrm>
          <a:off x="723900" y="1936750"/>
          <a:ext cx="46799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19685</xdr:rowOff>
    </xdr:to>
    <xdr:sp>
      <xdr:nvSpPr>
        <xdr:cNvPr id="1972" name="Text Box 13" hidden="1"/>
        <xdr:cNvSpPr txBox="1"/>
      </xdr:nvSpPr>
      <xdr:spPr>
        <a:xfrm>
          <a:off x="723900" y="1936750"/>
          <a:ext cx="46799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73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74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75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76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20955</xdr:rowOff>
    </xdr:to>
    <xdr:sp>
      <xdr:nvSpPr>
        <xdr:cNvPr id="1977" name="Text Box 13" hidden="1"/>
        <xdr:cNvSpPr txBox="1"/>
      </xdr:nvSpPr>
      <xdr:spPr>
        <a:xfrm>
          <a:off x="696595" y="1936750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78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79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80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81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4</xdr:row>
      <xdr:rowOff>0</xdr:rowOff>
    </xdr:from>
    <xdr:to>
      <xdr:col>1</xdr:col>
      <xdr:colOff>466090</xdr:colOff>
      <xdr:row>5</xdr:row>
      <xdr:rowOff>20955</xdr:rowOff>
    </xdr:to>
    <xdr:sp>
      <xdr:nvSpPr>
        <xdr:cNvPr id="1982" name="Text Box 13" hidden="1"/>
        <xdr:cNvSpPr txBox="1"/>
      </xdr:nvSpPr>
      <xdr:spPr>
        <a:xfrm>
          <a:off x="308610" y="1936750"/>
          <a:ext cx="50038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4</xdr:row>
      <xdr:rowOff>0</xdr:rowOff>
    </xdr:from>
    <xdr:to>
      <xdr:col>1</xdr:col>
      <xdr:colOff>467995</xdr:colOff>
      <xdr:row>5</xdr:row>
      <xdr:rowOff>20955</xdr:rowOff>
    </xdr:to>
    <xdr:sp>
      <xdr:nvSpPr>
        <xdr:cNvPr id="1983" name="Text Box 13" hidden="1"/>
        <xdr:cNvSpPr txBox="1"/>
      </xdr:nvSpPr>
      <xdr:spPr>
        <a:xfrm>
          <a:off x="308610" y="1936750"/>
          <a:ext cx="50228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4</xdr:row>
      <xdr:rowOff>0</xdr:rowOff>
    </xdr:from>
    <xdr:to>
      <xdr:col>1</xdr:col>
      <xdr:colOff>467360</xdr:colOff>
      <xdr:row>5</xdr:row>
      <xdr:rowOff>20955</xdr:rowOff>
    </xdr:to>
    <xdr:sp>
      <xdr:nvSpPr>
        <xdr:cNvPr id="1984" name="Text Box 13" hidden="1"/>
        <xdr:cNvSpPr txBox="1"/>
      </xdr:nvSpPr>
      <xdr:spPr>
        <a:xfrm>
          <a:off x="308610" y="1936750"/>
          <a:ext cx="5016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5</xdr:row>
      <xdr:rowOff>85725</xdr:rowOff>
    </xdr:from>
    <xdr:to>
      <xdr:col>1</xdr:col>
      <xdr:colOff>467995</xdr:colOff>
      <xdr:row>6</xdr:row>
      <xdr:rowOff>106680</xdr:rowOff>
    </xdr:to>
    <xdr:sp>
      <xdr:nvSpPr>
        <xdr:cNvPr id="1985" name="Text Box 13" hidden="1"/>
        <xdr:cNvSpPr txBox="1"/>
      </xdr:nvSpPr>
      <xdr:spPr>
        <a:xfrm>
          <a:off x="308610" y="2203450"/>
          <a:ext cx="50228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57785</xdr:colOff>
      <xdr:row>4</xdr:row>
      <xdr:rowOff>0</xdr:rowOff>
    </xdr:from>
    <xdr:to>
      <xdr:col>1</xdr:col>
      <xdr:colOff>523875</xdr:colOff>
      <xdr:row>5</xdr:row>
      <xdr:rowOff>20955</xdr:rowOff>
    </xdr:to>
    <xdr:sp>
      <xdr:nvSpPr>
        <xdr:cNvPr id="1986" name="Text Box 13" hidden="1"/>
        <xdr:cNvSpPr txBox="1"/>
      </xdr:nvSpPr>
      <xdr:spPr>
        <a:xfrm>
          <a:off x="400685" y="1936750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561340</xdr:colOff>
      <xdr:row>4</xdr:row>
      <xdr:rowOff>8890</xdr:rowOff>
    </xdr:from>
    <xdr:to>
      <xdr:col>1</xdr:col>
      <xdr:colOff>1028700</xdr:colOff>
      <xdr:row>5</xdr:row>
      <xdr:rowOff>30480</xdr:rowOff>
    </xdr:to>
    <xdr:sp>
      <xdr:nvSpPr>
        <xdr:cNvPr id="1987" name="Text Box 13" hidden="1"/>
        <xdr:cNvSpPr txBox="1"/>
      </xdr:nvSpPr>
      <xdr:spPr>
        <a:xfrm>
          <a:off x="904240" y="1945640"/>
          <a:ext cx="46736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608330</xdr:colOff>
      <xdr:row>5</xdr:row>
      <xdr:rowOff>133350</xdr:rowOff>
    </xdr:from>
    <xdr:to>
      <xdr:col>1</xdr:col>
      <xdr:colOff>1077595</xdr:colOff>
      <xdr:row>6</xdr:row>
      <xdr:rowOff>153035</xdr:rowOff>
    </xdr:to>
    <xdr:sp>
      <xdr:nvSpPr>
        <xdr:cNvPr id="1988" name="Text Box 13" hidden="1"/>
        <xdr:cNvSpPr txBox="1"/>
      </xdr:nvSpPr>
      <xdr:spPr>
        <a:xfrm>
          <a:off x="951230" y="2251075"/>
          <a:ext cx="46926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4</xdr:row>
      <xdr:rowOff>0</xdr:rowOff>
    </xdr:from>
    <xdr:to>
      <xdr:col>1</xdr:col>
      <xdr:colOff>1067435</xdr:colOff>
      <xdr:row>5</xdr:row>
      <xdr:rowOff>19685</xdr:rowOff>
    </xdr:to>
    <xdr:sp>
      <xdr:nvSpPr>
        <xdr:cNvPr id="1989" name="Text Box 13" hidden="1"/>
        <xdr:cNvSpPr txBox="1"/>
      </xdr:nvSpPr>
      <xdr:spPr>
        <a:xfrm>
          <a:off x="942975" y="1936750"/>
          <a:ext cx="46736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4</xdr:row>
      <xdr:rowOff>0</xdr:rowOff>
    </xdr:from>
    <xdr:to>
      <xdr:col>1</xdr:col>
      <xdr:colOff>916940</xdr:colOff>
      <xdr:row>5</xdr:row>
      <xdr:rowOff>19685</xdr:rowOff>
    </xdr:to>
    <xdr:sp>
      <xdr:nvSpPr>
        <xdr:cNvPr id="1990" name="Text Box 13" hidden="1"/>
        <xdr:cNvSpPr txBox="1"/>
      </xdr:nvSpPr>
      <xdr:spPr>
        <a:xfrm>
          <a:off x="790575" y="1936750"/>
          <a:ext cx="46926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4</xdr:row>
      <xdr:rowOff>0</xdr:rowOff>
    </xdr:from>
    <xdr:to>
      <xdr:col>1</xdr:col>
      <xdr:colOff>574040</xdr:colOff>
      <xdr:row>5</xdr:row>
      <xdr:rowOff>37465</xdr:rowOff>
    </xdr:to>
    <xdr:sp>
      <xdr:nvSpPr>
        <xdr:cNvPr id="1991" name="Text Box 13" hidden="1"/>
        <xdr:cNvSpPr txBox="1"/>
      </xdr:nvSpPr>
      <xdr:spPr>
        <a:xfrm>
          <a:off x="447040" y="1936750"/>
          <a:ext cx="4699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19685</xdr:rowOff>
    </xdr:to>
    <xdr:sp>
      <xdr:nvSpPr>
        <xdr:cNvPr id="1992" name="Text Box 13" hidden="1"/>
        <xdr:cNvSpPr txBox="1"/>
      </xdr:nvSpPr>
      <xdr:spPr>
        <a:xfrm>
          <a:off x="723900" y="1936750"/>
          <a:ext cx="46799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19685</xdr:rowOff>
    </xdr:to>
    <xdr:sp>
      <xdr:nvSpPr>
        <xdr:cNvPr id="1993" name="Text Box 13" hidden="1"/>
        <xdr:cNvSpPr txBox="1"/>
      </xdr:nvSpPr>
      <xdr:spPr>
        <a:xfrm>
          <a:off x="723900" y="1936750"/>
          <a:ext cx="46799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19685</xdr:rowOff>
    </xdr:to>
    <xdr:sp>
      <xdr:nvSpPr>
        <xdr:cNvPr id="1994" name="Text Box 13" hidden="1"/>
        <xdr:cNvSpPr txBox="1"/>
      </xdr:nvSpPr>
      <xdr:spPr>
        <a:xfrm>
          <a:off x="723900" y="1936750"/>
          <a:ext cx="46799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19685</xdr:rowOff>
    </xdr:to>
    <xdr:sp>
      <xdr:nvSpPr>
        <xdr:cNvPr id="1995" name="Text Box 13" hidden="1"/>
        <xdr:cNvSpPr txBox="1"/>
      </xdr:nvSpPr>
      <xdr:spPr>
        <a:xfrm>
          <a:off x="723900" y="1936750"/>
          <a:ext cx="46799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19685</xdr:rowOff>
    </xdr:to>
    <xdr:sp>
      <xdr:nvSpPr>
        <xdr:cNvPr id="1996" name="Text Box 13" hidden="1"/>
        <xdr:cNvSpPr txBox="1"/>
      </xdr:nvSpPr>
      <xdr:spPr>
        <a:xfrm>
          <a:off x="723900" y="1936750"/>
          <a:ext cx="46799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997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998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999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00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01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02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03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04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05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06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07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08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09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10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11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1113155</xdr:colOff>
      <xdr:row>4</xdr:row>
      <xdr:rowOff>22225</xdr:rowOff>
    </xdr:to>
    <xdr:sp>
      <xdr:nvSpPr>
        <xdr:cNvPr id="2012" name="Text Box 13" hidden="1"/>
        <xdr:cNvSpPr txBox="1"/>
      </xdr:nvSpPr>
      <xdr:spPr>
        <a:xfrm flipH="1">
          <a:off x="308610" y="1755775"/>
          <a:ext cx="114744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13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14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15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16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17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18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19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20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21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1113155</xdr:colOff>
      <xdr:row>4</xdr:row>
      <xdr:rowOff>19685</xdr:rowOff>
    </xdr:to>
    <xdr:sp>
      <xdr:nvSpPr>
        <xdr:cNvPr id="2022" name="Text Box 13" hidden="1"/>
        <xdr:cNvSpPr txBox="1"/>
      </xdr:nvSpPr>
      <xdr:spPr>
        <a:xfrm flipH="1">
          <a:off x="308610" y="1755775"/>
          <a:ext cx="114744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23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24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25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26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22225</xdr:rowOff>
    </xdr:to>
    <xdr:sp>
      <xdr:nvSpPr>
        <xdr:cNvPr id="2027" name="Text Box 13" hidden="1"/>
        <xdr:cNvSpPr txBox="1"/>
      </xdr:nvSpPr>
      <xdr:spPr>
        <a:xfrm>
          <a:off x="696595" y="1755775"/>
          <a:ext cx="46736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28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29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30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31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467360</xdr:colOff>
      <xdr:row>4</xdr:row>
      <xdr:rowOff>20955</xdr:rowOff>
    </xdr:to>
    <xdr:sp>
      <xdr:nvSpPr>
        <xdr:cNvPr id="2032" name="Text Box 13" hidden="1"/>
        <xdr:cNvSpPr txBox="1"/>
      </xdr:nvSpPr>
      <xdr:spPr>
        <a:xfrm>
          <a:off x="308610" y="1755775"/>
          <a:ext cx="5016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1113155</xdr:colOff>
      <xdr:row>4</xdr:row>
      <xdr:rowOff>22225</xdr:rowOff>
    </xdr:to>
    <xdr:sp>
      <xdr:nvSpPr>
        <xdr:cNvPr id="2033" name="Text Box 13" hidden="1"/>
        <xdr:cNvSpPr txBox="1"/>
      </xdr:nvSpPr>
      <xdr:spPr>
        <a:xfrm flipH="1">
          <a:off x="308610" y="1755775"/>
          <a:ext cx="114744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34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35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36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37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22225</xdr:rowOff>
    </xdr:to>
    <xdr:sp>
      <xdr:nvSpPr>
        <xdr:cNvPr id="2038" name="Text Box 13" hidden="1"/>
        <xdr:cNvSpPr txBox="1"/>
      </xdr:nvSpPr>
      <xdr:spPr>
        <a:xfrm>
          <a:off x="696595" y="1755775"/>
          <a:ext cx="46736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39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40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41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42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467360</xdr:colOff>
      <xdr:row>4</xdr:row>
      <xdr:rowOff>20955</xdr:rowOff>
    </xdr:to>
    <xdr:sp>
      <xdr:nvSpPr>
        <xdr:cNvPr id="2043" name="Text Box 13" hidden="1"/>
        <xdr:cNvSpPr txBox="1"/>
      </xdr:nvSpPr>
      <xdr:spPr>
        <a:xfrm>
          <a:off x="308610" y="1755775"/>
          <a:ext cx="5016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044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045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046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047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048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1113155</xdr:colOff>
      <xdr:row>4</xdr:row>
      <xdr:rowOff>20955</xdr:rowOff>
    </xdr:to>
    <xdr:sp>
      <xdr:nvSpPr>
        <xdr:cNvPr id="2049" name="Text Box 13" hidden="1"/>
        <xdr:cNvSpPr txBox="1"/>
      </xdr:nvSpPr>
      <xdr:spPr>
        <a:xfrm flipH="1">
          <a:off x="308610" y="1755775"/>
          <a:ext cx="114744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50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51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52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53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20955</xdr:rowOff>
    </xdr:to>
    <xdr:sp>
      <xdr:nvSpPr>
        <xdr:cNvPr id="2054" name="Text Box 13" hidden="1"/>
        <xdr:cNvSpPr txBox="1"/>
      </xdr:nvSpPr>
      <xdr:spPr>
        <a:xfrm>
          <a:off x="696595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55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56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57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58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467360</xdr:colOff>
      <xdr:row>4</xdr:row>
      <xdr:rowOff>20955</xdr:rowOff>
    </xdr:to>
    <xdr:sp>
      <xdr:nvSpPr>
        <xdr:cNvPr id="2059" name="Text Box 13" hidden="1"/>
        <xdr:cNvSpPr txBox="1"/>
      </xdr:nvSpPr>
      <xdr:spPr>
        <a:xfrm>
          <a:off x="308610" y="1755775"/>
          <a:ext cx="5016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060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061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062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063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064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1113155</xdr:colOff>
      <xdr:row>4</xdr:row>
      <xdr:rowOff>20955</xdr:rowOff>
    </xdr:to>
    <xdr:sp>
      <xdr:nvSpPr>
        <xdr:cNvPr id="2065" name="Text Box 13" hidden="1"/>
        <xdr:cNvSpPr txBox="1"/>
      </xdr:nvSpPr>
      <xdr:spPr>
        <a:xfrm flipH="1">
          <a:off x="308610" y="1755775"/>
          <a:ext cx="114744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66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67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68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69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20955</xdr:rowOff>
    </xdr:to>
    <xdr:sp>
      <xdr:nvSpPr>
        <xdr:cNvPr id="2070" name="Text Box 13" hidden="1"/>
        <xdr:cNvSpPr txBox="1"/>
      </xdr:nvSpPr>
      <xdr:spPr>
        <a:xfrm>
          <a:off x="696595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71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72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73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74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467360</xdr:colOff>
      <xdr:row>4</xdr:row>
      <xdr:rowOff>20955</xdr:rowOff>
    </xdr:to>
    <xdr:sp>
      <xdr:nvSpPr>
        <xdr:cNvPr id="2075" name="Text Box 13" hidden="1"/>
        <xdr:cNvSpPr txBox="1"/>
      </xdr:nvSpPr>
      <xdr:spPr>
        <a:xfrm>
          <a:off x="308610" y="1755775"/>
          <a:ext cx="5016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19685</xdr:rowOff>
    </xdr:to>
    <xdr:sp>
      <xdr:nvSpPr>
        <xdr:cNvPr id="2076" name="Text Box 13" hidden="1"/>
        <xdr:cNvSpPr txBox="1"/>
      </xdr:nvSpPr>
      <xdr:spPr>
        <a:xfrm>
          <a:off x="790575" y="1755775"/>
          <a:ext cx="46926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38735</xdr:rowOff>
    </xdr:to>
    <xdr:sp>
      <xdr:nvSpPr>
        <xdr:cNvPr id="2077" name="Text Box 13" hidden="1"/>
        <xdr:cNvSpPr txBox="1"/>
      </xdr:nvSpPr>
      <xdr:spPr>
        <a:xfrm>
          <a:off x="447040" y="1755775"/>
          <a:ext cx="4699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078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079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080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081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082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1113155</xdr:colOff>
      <xdr:row>4</xdr:row>
      <xdr:rowOff>20955</xdr:rowOff>
    </xdr:to>
    <xdr:sp>
      <xdr:nvSpPr>
        <xdr:cNvPr id="2083" name="Text Box 13" hidden="1"/>
        <xdr:cNvSpPr txBox="1"/>
      </xdr:nvSpPr>
      <xdr:spPr>
        <a:xfrm flipH="1">
          <a:off x="308610" y="1755775"/>
          <a:ext cx="114744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84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85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86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87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20955</xdr:rowOff>
    </xdr:to>
    <xdr:sp>
      <xdr:nvSpPr>
        <xdr:cNvPr id="2088" name="Text Box 13" hidden="1"/>
        <xdr:cNvSpPr txBox="1"/>
      </xdr:nvSpPr>
      <xdr:spPr>
        <a:xfrm>
          <a:off x="696595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89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90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91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92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467360</xdr:colOff>
      <xdr:row>4</xdr:row>
      <xdr:rowOff>20955</xdr:rowOff>
    </xdr:to>
    <xdr:sp>
      <xdr:nvSpPr>
        <xdr:cNvPr id="2093" name="Text Box 13" hidden="1"/>
        <xdr:cNvSpPr txBox="1"/>
      </xdr:nvSpPr>
      <xdr:spPr>
        <a:xfrm>
          <a:off x="308610" y="1755775"/>
          <a:ext cx="5016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19685</xdr:rowOff>
    </xdr:to>
    <xdr:sp>
      <xdr:nvSpPr>
        <xdr:cNvPr id="2094" name="Text Box 13" hidden="1"/>
        <xdr:cNvSpPr txBox="1"/>
      </xdr:nvSpPr>
      <xdr:spPr>
        <a:xfrm>
          <a:off x="790575" y="1755775"/>
          <a:ext cx="46926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37465</xdr:rowOff>
    </xdr:to>
    <xdr:sp>
      <xdr:nvSpPr>
        <xdr:cNvPr id="2095" name="Text Box 13" hidden="1"/>
        <xdr:cNvSpPr txBox="1"/>
      </xdr:nvSpPr>
      <xdr:spPr>
        <a:xfrm>
          <a:off x="447040" y="1755775"/>
          <a:ext cx="4699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096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097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098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099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100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01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02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03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04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05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06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07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08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09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10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11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12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13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14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15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16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17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18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19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20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21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22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23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24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25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26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27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28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22225</xdr:rowOff>
    </xdr:to>
    <xdr:sp>
      <xdr:nvSpPr>
        <xdr:cNvPr id="2129" name="Text Box 13" hidden="1"/>
        <xdr:cNvSpPr txBox="1"/>
      </xdr:nvSpPr>
      <xdr:spPr>
        <a:xfrm>
          <a:off x="696595" y="1755775"/>
          <a:ext cx="46736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30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31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32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33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466090</xdr:colOff>
      <xdr:row>4</xdr:row>
      <xdr:rowOff>20955</xdr:rowOff>
    </xdr:to>
    <xdr:sp>
      <xdr:nvSpPr>
        <xdr:cNvPr id="2134" name="Text Box 13" hidden="1"/>
        <xdr:cNvSpPr txBox="1"/>
      </xdr:nvSpPr>
      <xdr:spPr>
        <a:xfrm>
          <a:off x="308610" y="1755775"/>
          <a:ext cx="50038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35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36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37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38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22225</xdr:rowOff>
    </xdr:to>
    <xdr:sp>
      <xdr:nvSpPr>
        <xdr:cNvPr id="2139" name="Text Box 13" hidden="1"/>
        <xdr:cNvSpPr txBox="1"/>
      </xdr:nvSpPr>
      <xdr:spPr>
        <a:xfrm>
          <a:off x="696595" y="1755775"/>
          <a:ext cx="46736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40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41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42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43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466090</xdr:colOff>
      <xdr:row>4</xdr:row>
      <xdr:rowOff>20955</xdr:rowOff>
    </xdr:to>
    <xdr:sp>
      <xdr:nvSpPr>
        <xdr:cNvPr id="2144" name="Text Box 13" hidden="1"/>
        <xdr:cNvSpPr txBox="1"/>
      </xdr:nvSpPr>
      <xdr:spPr>
        <a:xfrm>
          <a:off x="308610" y="1755775"/>
          <a:ext cx="50038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145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146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147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148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149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50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51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52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53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20955</xdr:rowOff>
    </xdr:to>
    <xdr:sp>
      <xdr:nvSpPr>
        <xdr:cNvPr id="2154" name="Text Box 13" hidden="1"/>
        <xdr:cNvSpPr txBox="1"/>
      </xdr:nvSpPr>
      <xdr:spPr>
        <a:xfrm>
          <a:off x="696595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55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56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57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58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466090</xdr:colOff>
      <xdr:row>4</xdr:row>
      <xdr:rowOff>20955</xdr:rowOff>
    </xdr:to>
    <xdr:sp>
      <xdr:nvSpPr>
        <xdr:cNvPr id="2159" name="Text Box 13" hidden="1"/>
        <xdr:cNvSpPr txBox="1"/>
      </xdr:nvSpPr>
      <xdr:spPr>
        <a:xfrm>
          <a:off x="308610" y="1755775"/>
          <a:ext cx="50038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160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161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162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163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164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65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66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67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68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20955</xdr:rowOff>
    </xdr:to>
    <xdr:sp>
      <xdr:nvSpPr>
        <xdr:cNvPr id="2169" name="Text Box 13" hidden="1"/>
        <xdr:cNvSpPr txBox="1"/>
      </xdr:nvSpPr>
      <xdr:spPr>
        <a:xfrm>
          <a:off x="696595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70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71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72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73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466090</xdr:colOff>
      <xdr:row>4</xdr:row>
      <xdr:rowOff>20955</xdr:rowOff>
    </xdr:to>
    <xdr:sp>
      <xdr:nvSpPr>
        <xdr:cNvPr id="2174" name="Text Box 13" hidden="1"/>
        <xdr:cNvSpPr txBox="1"/>
      </xdr:nvSpPr>
      <xdr:spPr>
        <a:xfrm>
          <a:off x="308610" y="1755775"/>
          <a:ext cx="50038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19685</xdr:rowOff>
    </xdr:to>
    <xdr:sp>
      <xdr:nvSpPr>
        <xdr:cNvPr id="2175" name="Text Box 13" hidden="1"/>
        <xdr:cNvSpPr txBox="1"/>
      </xdr:nvSpPr>
      <xdr:spPr>
        <a:xfrm>
          <a:off x="790575" y="1755775"/>
          <a:ext cx="46926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38735</xdr:rowOff>
    </xdr:to>
    <xdr:sp>
      <xdr:nvSpPr>
        <xdr:cNvPr id="2176" name="Text Box 13" hidden="1"/>
        <xdr:cNvSpPr txBox="1"/>
      </xdr:nvSpPr>
      <xdr:spPr>
        <a:xfrm>
          <a:off x="447040" y="1755775"/>
          <a:ext cx="4699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177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178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179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180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181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82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83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84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85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20955</xdr:rowOff>
    </xdr:to>
    <xdr:sp>
      <xdr:nvSpPr>
        <xdr:cNvPr id="2186" name="Text Box 13" hidden="1"/>
        <xdr:cNvSpPr txBox="1"/>
      </xdr:nvSpPr>
      <xdr:spPr>
        <a:xfrm>
          <a:off x="696595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87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88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89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90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466090</xdr:colOff>
      <xdr:row>4</xdr:row>
      <xdr:rowOff>20955</xdr:rowOff>
    </xdr:to>
    <xdr:sp>
      <xdr:nvSpPr>
        <xdr:cNvPr id="2191" name="Text Box 13" hidden="1"/>
        <xdr:cNvSpPr txBox="1"/>
      </xdr:nvSpPr>
      <xdr:spPr>
        <a:xfrm>
          <a:off x="308610" y="1755775"/>
          <a:ext cx="50038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19685</xdr:rowOff>
    </xdr:to>
    <xdr:sp>
      <xdr:nvSpPr>
        <xdr:cNvPr id="2192" name="Text Box 13" hidden="1"/>
        <xdr:cNvSpPr txBox="1"/>
      </xdr:nvSpPr>
      <xdr:spPr>
        <a:xfrm>
          <a:off x="790575" y="1755775"/>
          <a:ext cx="46926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37465</xdr:rowOff>
    </xdr:to>
    <xdr:sp>
      <xdr:nvSpPr>
        <xdr:cNvPr id="2193" name="Text Box 13" hidden="1"/>
        <xdr:cNvSpPr txBox="1"/>
      </xdr:nvSpPr>
      <xdr:spPr>
        <a:xfrm>
          <a:off x="447040" y="1755775"/>
          <a:ext cx="4699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194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195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196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197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198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1418</xdr:row>
      <xdr:rowOff>0</xdr:rowOff>
    </xdr:from>
    <xdr:to>
      <xdr:col>2</xdr:col>
      <xdr:colOff>66675</xdr:colOff>
      <xdr:row>1420</xdr:row>
      <xdr:rowOff>107315</xdr:rowOff>
    </xdr:to>
    <xdr:sp>
      <xdr:nvSpPr>
        <xdr:cNvPr id="2199" name="Text Box 13" hidden="1"/>
        <xdr:cNvSpPr txBox="1"/>
      </xdr:nvSpPr>
      <xdr:spPr>
        <a:xfrm flipH="1">
          <a:off x="838200" y="257978275"/>
          <a:ext cx="809625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1418</xdr:row>
      <xdr:rowOff>0</xdr:rowOff>
    </xdr:from>
    <xdr:to>
      <xdr:col>2</xdr:col>
      <xdr:colOff>66675</xdr:colOff>
      <xdr:row>1420</xdr:row>
      <xdr:rowOff>107315</xdr:rowOff>
    </xdr:to>
    <xdr:sp>
      <xdr:nvSpPr>
        <xdr:cNvPr id="2200" name="Text Box 13" hidden="1"/>
        <xdr:cNvSpPr txBox="1"/>
      </xdr:nvSpPr>
      <xdr:spPr>
        <a:xfrm flipH="1">
          <a:off x="838200" y="257978275"/>
          <a:ext cx="809625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1418</xdr:row>
      <xdr:rowOff>0</xdr:rowOff>
    </xdr:from>
    <xdr:to>
      <xdr:col>1</xdr:col>
      <xdr:colOff>866775</xdr:colOff>
      <xdr:row>1420</xdr:row>
      <xdr:rowOff>107315</xdr:rowOff>
    </xdr:to>
    <xdr:sp>
      <xdr:nvSpPr>
        <xdr:cNvPr id="2201" name="Text Box 13" hidden="1"/>
        <xdr:cNvSpPr txBox="1"/>
      </xdr:nvSpPr>
      <xdr:spPr>
        <a:xfrm>
          <a:off x="838200" y="257978275"/>
          <a:ext cx="371475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1418</xdr:row>
      <xdr:rowOff>0</xdr:rowOff>
    </xdr:from>
    <xdr:to>
      <xdr:col>2</xdr:col>
      <xdr:colOff>66675</xdr:colOff>
      <xdr:row>1420</xdr:row>
      <xdr:rowOff>107315</xdr:rowOff>
    </xdr:to>
    <xdr:sp>
      <xdr:nvSpPr>
        <xdr:cNvPr id="2202" name="Text Box 13" hidden="1"/>
        <xdr:cNvSpPr txBox="1"/>
      </xdr:nvSpPr>
      <xdr:spPr>
        <a:xfrm flipH="1">
          <a:off x="838200" y="257978275"/>
          <a:ext cx="809625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1418</xdr:row>
      <xdr:rowOff>0</xdr:rowOff>
    </xdr:from>
    <xdr:to>
      <xdr:col>1</xdr:col>
      <xdr:colOff>866775</xdr:colOff>
      <xdr:row>1420</xdr:row>
      <xdr:rowOff>107315</xdr:rowOff>
    </xdr:to>
    <xdr:sp>
      <xdr:nvSpPr>
        <xdr:cNvPr id="2203" name="Text Box 13" hidden="1"/>
        <xdr:cNvSpPr txBox="1"/>
      </xdr:nvSpPr>
      <xdr:spPr>
        <a:xfrm>
          <a:off x="838200" y="257978275"/>
          <a:ext cx="371475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1418</xdr:row>
      <xdr:rowOff>0</xdr:rowOff>
    </xdr:from>
    <xdr:to>
      <xdr:col>2</xdr:col>
      <xdr:colOff>66675</xdr:colOff>
      <xdr:row>1420</xdr:row>
      <xdr:rowOff>107315</xdr:rowOff>
    </xdr:to>
    <xdr:sp>
      <xdr:nvSpPr>
        <xdr:cNvPr id="2204" name="Text Box 13" hidden="1"/>
        <xdr:cNvSpPr txBox="1"/>
      </xdr:nvSpPr>
      <xdr:spPr>
        <a:xfrm flipH="1">
          <a:off x="838200" y="257978275"/>
          <a:ext cx="809625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1418</xdr:row>
      <xdr:rowOff>0</xdr:rowOff>
    </xdr:from>
    <xdr:to>
      <xdr:col>1</xdr:col>
      <xdr:colOff>866775</xdr:colOff>
      <xdr:row>1420</xdr:row>
      <xdr:rowOff>107315</xdr:rowOff>
    </xdr:to>
    <xdr:sp>
      <xdr:nvSpPr>
        <xdr:cNvPr id="2205" name="Text Box 13" hidden="1"/>
        <xdr:cNvSpPr txBox="1"/>
      </xdr:nvSpPr>
      <xdr:spPr>
        <a:xfrm>
          <a:off x="838200" y="257978275"/>
          <a:ext cx="371475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1418</xdr:row>
      <xdr:rowOff>0</xdr:rowOff>
    </xdr:from>
    <xdr:to>
      <xdr:col>2</xdr:col>
      <xdr:colOff>66675</xdr:colOff>
      <xdr:row>1420</xdr:row>
      <xdr:rowOff>107315</xdr:rowOff>
    </xdr:to>
    <xdr:sp>
      <xdr:nvSpPr>
        <xdr:cNvPr id="2206" name="Text Box 13" hidden="1"/>
        <xdr:cNvSpPr txBox="1"/>
      </xdr:nvSpPr>
      <xdr:spPr>
        <a:xfrm flipH="1">
          <a:off x="838200" y="257978275"/>
          <a:ext cx="809625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1418</xdr:row>
      <xdr:rowOff>0</xdr:rowOff>
    </xdr:from>
    <xdr:to>
      <xdr:col>1</xdr:col>
      <xdr:colOff>866775</xdr:colOff>
      <xdr:row>1420</xdr:row>
      <xdr:rowOff>107315</xdr:rowOff>
    </xdr:to>
    <xdr:sp>
      <xdr:nvSpPr>
        <xdr:cNvPr id="2207" name="Text Box 13" hidden="1"/>
        <xdr:cNvSpPr txBox="1"/>
      </xdr:nvSpPr>
      <xdr:spPr>
        <a:xfrm>
          <a:off x="838200" y="257978275"/>
          <a:ext cx="371475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1418</xdr:row>
      <xdr:rowOff>0</xdr:rowOff>
    </xdr:from>
    <xdr:to>
      <xdr:col>2</xdr:col>
      <xdr:colOff>66675</xdr:colOff>
      <xdr:row>1420</xdr:row>
      <xdr:rowOff>107315</xdr:rowOff>
    </xdr:to>
    <xdr:sp>
      <xdr:nvSpPr>
        <xdr:cNvPr id="2208" name="Text Box 13" hidden="1"/>
        <xdr:cNvSpPr txBox="1"/>
      </xdr:nvSpPr>
      <xdr:spPr>
        <a:xfrm flipH="1">
          <a:off x="838200" y="257978275"/>
          <a:ext cx="809625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0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1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1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1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1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1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1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1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1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1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1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2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2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2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2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2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2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2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2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2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2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3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3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3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3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3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3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3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39370</xdr:rowOff>
    </xdr:to>
    <xdr:sp>
      <xdr:nvSpPr>
        <xdr:cNvPr id="2237" name="Text Box 13" hidden="1"/>
        <xdr:cNvSpPr txBox="1"/>
      </xdr:nvSpPr>
      <xdr:spPr>
        <a:xfrm>
          <a:off x="696595" y="1936750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3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3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4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4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466090</xdr:colOff>
      <xdr:row>5</xdr:row>
      <xdr:rowOff>38100</xdr:rowOff>
    </xdr:to>
    <xdr:sp>
      <xdr:nvSpPr>
        <xdr:cNvPr id="2242" name="Text Box 13" hidden="1"/>
        <xdr:cNvSpPr txBox="1"/>
      </xdr:nvSpPr>
      <xdr:spPr>
        <a:xfrm>
          <a:off x="342900" y="1936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4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4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4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4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39370</xdr:rowOff>
    </xdr:to>
    <xdr:sp>
      <xdr:nvSpPr>
        <xdr:cNvPr id="2247" name="Text Box 13" hidden="1"/>
        <xdr:cNvSpPr txBox="1"/>
      </xdr:nvSpPr>
      <xdr:spPr>
        <a:xfrm>
          <a:off x="696595" y="1936750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4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4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5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5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466090</xdr:colOff>
      <xdr:row>5</xdr:row>
      <xdr:rowOff>38100</xdr:rowOff>
    </xdr:to>
    <xdr:sp>
      <xdr:nvSpPr>
        <xdr:cNvPr id="2252" name="Text Box 13" hidden="1"/>
        <xdr:cNvSpPr txBox="1"/>
      </xdr:nvSpPr>
      <xdr:spPr>
        <a:xfrm>
          <a:off x="342900" y="1936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253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254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255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256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257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5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5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6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6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38100</xdr:rowOff>
    </xdr:to>
    <xdr:sp>
      <xdr:nvSpPr>
        <xdr:cNvPr id="2262" name="Text Box 13" hidden="1"/>
        <xdr:cNvSpPr txBox="1"/>
      </xdr:nvSpPr>
      <xdr:spPr>
        <a:xfrm>
          <a:off x="696595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6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6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6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6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466090</xdr:colOff>
      <xdr:row>5</xdr:row>
      <xdr:rowOff>38100</xdr:rowOff>
    </xdr:to>
    <xdr:sp>
      <xdr:nvSpPr>
        <xdr:cNvPr id="2267" name="Text Box 13" hidden="1"/>
        <xdr:cNvSpPr txBox="1"/>
      </xdr:nvSpPr>
      <xdr:spPr>
        <a:xfrm>
          <a:off x="342900" y="1936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268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269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270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271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272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7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7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7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7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38100</xdr:rowOff>
    </xdr:to>
    <xdr:sp>
      <xdr:nvSpPr>
        <xdr:cNvPr id="2277" name="Text Box 13" hidden="1"/>
        <xdr:cNvSpPr txBox="1"/>
      </xdr:nvSpPr>
      <xdr:spPr>
        <a:xfrm>
          <a:off x="696595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7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7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8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8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466090</xdr:colOff>
      <xdr:row>5</xdr:row>
      <xdr:rowOff>38100</xdr:rowOff>
    </xdr:to>
    <xdr:sp>
      <xdr:nvSpPr>
        <xdr:cNvPr id="2282" name="Text Box 13" hidden="1"/>
        <xdr:cNvSpPr txBox="1"/>
      </xdr:nvSpPr>
      <xdr:spPr>
        <a:xfrm>
          <a:off x="342900" y="1936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4</xdr:row>
      <xdr:rowOff>0</xdr:rowOff>
    </xdr:from>
    <xdr:to>
      <xdr:col>1</xdr:col>
      <xdr:colOff>916940</xdr:colOff>
      <xdr:row>5</xdr:row>
      <xdr:rowOff>36830</xdr:rowOff>
    </xdr:to>
    <xdr:sp>
      <xdr:nvSpPr>
        <xdr:cNvPr id="2283" name="Text Box 13" hidden="1"/>
        <xdr:cNvSpPr txBox="1"/>
      </xdr:nvSpPr>
      <xdr:spPr>
        <a:xfrm>
          <a:off x="790575" y="19367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4</xdr:row>
      <xdr:rowOff>0</xdr:rowOff>
    </xdr:from>
    <xdr:to>
      <xdr:col>1</xdr:col>
      <xdr:colOff>574040</xdr:colOff>
      <xdr:row>5</xdr:row>
      <xdr:rowOff>55880</xdr:rowOff>
    </xdr:to>
    <xdr:sp>
      <xdr:nvSpPr>
        <xdr:cNvPr id="2284" name="Text Box 13" hidden="1"/>
        <xdr:cNvSpPr txBox="1"/>
      </xdr:nvSpPr>
      <xdr:spPr>
        <a:xfrm>
          <a:off x="447040" y="1936750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285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286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287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288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289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9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9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9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9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38100</xdr:rowOff>
    </xdr:to>
    <xdr:sp>
      <xdr:nvSpPr>
        <xdr:cNvPr id="2294" name="Text Box 13" hidden="1"/>
        <xdr:cNvSpPr txBox="1"/>
      </xdr:nvSpPr>
      <xdr:spPr>
        <a:xfrm>
          <a:off x="696595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9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9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9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9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466090</xdr:colOff>
      <xdr:row>5</xdr:row>
      <xdr:rowOff>38100</xdr:rowOff>
    </xdr:to>
    <xdr:sp>
      <xdr:nvSpPr>
        <xdr:cNvPr id="2299" name="Text Box 13" hidden="1"/>
        <xdr:cNvSpPr txBox="1"/>
      </xdr:nvSpPr>
      <xdr:spPr>
        <a:xfrm>
          <a:off x="342900" y="1936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467995</xdr:colOff>
      <xdr:row>5</xdr:row>
      <xdr:rowOff>38100</xdr:rowOff>
    </xdr:to>
    <xdr:sp>
      <xdr:nvSpPr>
        <xdr:cNvPr id="2300" name="Text Box 13" hidden="1"/>
        <xdr:cNvSpPr txBox="1"/>
      </xdr:nvSpPr>
      <xdr:spPr>
        <a:xfrm>
          <a:off x="342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467360</xdr:colOff>
      <xdr:row>5</xdr:row>
      <xdr:rowOff>38100</xdr:rowOff>
    </xdr:to>
    <xdr:sp>
      <xdr:nvSpPr>
        <xdr:cNvPr id="2301" name="Text Box 13" hidden="1"/>
        <xdr:cNvSpPr txBox="1"/>
      </xdr:nvSpPr>
      <xdr:spPr>
        <a:xfrm>
          <a:off x="342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5</xdr:row>
      <xdr:rowOff>85725</xdr:rowOff>
    </xdr:from>
    <xdr:to>
      <xdr:col>1</xdr:col>
      <xdr:colOff>467995</xdr:colOff>
      <xdr:row>6</xdr:row>
      <xdr:rowOff>123825</xdr:rowOff>
    </xdr:to>
    <xdr:sp>
      <xdr:nvSpPr>
        <xdr:cNvPr id="2302" name="Text Box 13" hidden="1"/>
        <xdr:cNvSpPr txBox="1"/>
      </xdr:nvSpPr>
      <xdr:spPr>
        <a:xfrm>
          <a:off x="342900" y="2203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57785</xdr:colOff>
      <xdr:row>4</xdr:row>
      <xdr:rowOff>0</xdr:rowOff>
    </xdr:from>
    <xdr:to>
      <xdr:col>1</xdr:col>
      <xdr:colOff>523875</xdr:colOff>
      <xdr:row>5</xdr:row>
      <xdr:rowOff>38100</xdr:rowOff>
    </xdr:to>
    <xdr:sp>
      <xdr:nvSpPr>
        <xdr:cNvPr id="2303" name="Text Box 13" hidden="1"/>
        <xdr:cNvSpPr txBox="1"/>
      </xdr:nvSpPr>
      <xdr:spPr>
        <a:xfrm>
          <a:off x="400685" y="1936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561340</xdr:colOff>
      <xdr:row>4</xdr:row>
      <xdr:rowOff>8890</xdr:rowOff>
    </xdr:from>
    <xdr:to>
      <xdr:col>1</xdr:col>
      <xdr:colOff>1028700</xdr:colOff>
      <xdr:row>5</xdr:row>
      <xdr:rowOff>47625</xdr:rowOff>
    </xdr:to>
    <xdr:sp>
      <xdr:nvSpPr>
        <xdr:cNvPr id="2304" name="Text Box 13" hidden="1"/>
        <xdr:cNvSpPr txBox="1"/>
      </xdr:nvSpPr>
      <xdr:spPr>
        <a:xfrm>
          <a:off x="904240" y="1945640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608330</xdr:colOff>
      <xdr:row>5</xdr:row>
      <xdr:rowOff>133350</xdr:rowOff>
    </xdr:from>
    <xdr:to>
      <xdr:col>1</xdr:col>
      <xdr:colOff>1077595</xdr:colOff>
      <xdr:row>6</xdr:row>
      <xdr:rowOff>170180</xdr:rowOff>
    </xdr:to>
    <xdr:sp>
      <xdr:nvSpPr>
        <xdr:cNvPr id="2305" name="Text Box 13" hidden="1"/>
        <xdr:cNvSpPr txBox="1"/>
      </xdr:nvSpPr>
      <xdr:spPr>
        <a:xfrm>
          <a:off x="951230" y="22510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4</xdr:row>
      <xdr:rowOff>0</xdr:rowOff>
    </xdr:from>
    <xdr:to>
      <xdr:col>1</xdr:col>
      <xdr:colOff>1067435</xdr:colOff>
      <xdr:row>5</xdr:row>
      <xdr:rowOff>36830</xdr:rowOff>
    </xdr:to>
    <xdr:sp>
      <xdr:nvSpPr>
        <xdr:cNvPr id="2306" name="Text Box 13" hidden="1"/>
        <xdr:cNvSpPr txBox="1"/>
      </xdr:nvSpPr>
      <xdr:spPr>
        <a:xfrm>
          <a:off x="942975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4</xdr:row>
      <xdr:rowOff>0</xdr:rowOff>
    </xdr:from>
    <xdr:to>
      <xdr:col>1</xdr:col>
      <xdr:colOff>916940</xdr:colOff>
      <xdr:row>5</xdr:row>
      <xdr:rowOff>36830</xdr:rowOff>
    </xdr:to>
    <xdr:sp>
      <xdr:nvSpPr>
        <xdr:cNvPr id="2307" name="Text Box 13" hidden="1"/>
        <xdr:cNvSpPr txBox="1"/>
      </xdr:nvSpPr>
      <xdr:spPr>
        <a:xfrm>
          <a:off x="790575" y="19367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4</xdr:row>
      <xdr:rowOff>0</xdr:rowOff>
    </xdr:from>
    <xdr:to>
      <xdr:col>1</xdr:col>
      <xdr:colOff>574040</xdr:colOff>
      <xdr:row>5</xdr:row>
      <xdr:rowOff>54610</xdr:rowOff>
    </xdr:to>
    <xdr:sp>
      <xdr:nvSpPr>
        <xdr:cNvPr id="2308" name="Text Box 13" hidden="1"/>
        <xdr:cNvSpPr txBox="1"/>
      </xdr:nvSpPr>
      <xdr:spPr>
        <a:xfrm>
          <a:off x="447040" y="1936750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309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310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311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312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313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1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1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1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1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1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1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2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2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2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2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2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2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2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2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2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39370</xdr:rowOff>
    </xdr:to>
    <xdr:sp>
      <xdr:nvSpPr>
        <xdr:cNvPr id="2329" name="Text Box 13" hidden="1"/>
        <xdr:cNvSpPr txBox="1"/>
      </xdr:nvSpPr>
      <xdr:spPr>
        <a:xfrm flipH="1">
          <a:off x="342900" y="1755775"/>
          <a:ext cx="111315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3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3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3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3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3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3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3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3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3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36830</xdr:rowOff>
    </xdr:to>
    <xdr:sp>
      <xdr:nvSpPr>
        <xdr:cNvPr id="2339" name="Text Box 13" hidden="1"/>
        <xdr:cNvSpPr txBox="1"/>
      </xdr:nvSpPr>
      <xdr:spPr>
        <a:xfrm flipH="1">
          <a:off x="342900" y="1755775"/>
          <a:ext cx="111315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4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4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4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4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39370</xdr:rowOff>
    </xdr:to>
    <xdr:sp>
      <xdr:nvSpPr>
        <xdr:cNvPr id="2344" name="Text Box 13" hidden="1"/>
        <xdr:cNvSpPr txBox="1"/>
      </xdr:nvSpPr>
      <xdr:spPr>
        <a:xfrm>
          <a:off x="696595" y="1755775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4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4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4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4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467360</xdr:colOff>
      <xdr:row>4</xdr:row>
      <xdr:rowOff>38100</xdr:rowOff>
    </xdr:to>
    <xdr:sp>
      <xdr:nvSpPr>
        <xdr:cNvPr id="2349" name="Text Box 13" hidden="1"/>
        <xdr:cNvSpPr txBox="1"/>
      </xdr:nvSpPr>
      <xdr:spPr>
        <a:xfrm>
          <a:off x="342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39370</xdr:rowOff>
    </xdr:to>
    <xdr:sp>
      <xdr:nvSpPr>
        <xdr:cNvPr id="2350" name="Text Box 13" hidden="1"/>
        <xdr:cNvSpPr txBox="1"/>
      </xdr:nvSpPr>
      <xdr:spPr>
        <a:xfrm flipH="1">
          <a:off x="342900" y="1755775"/>
          <a:ext cx="111315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5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5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5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5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39370</xdr:rowOff>
    </xdr:to>
    <xdr:sp>
      <xdr:nvSpPr>
        <xdr:cNvPr id="2355" name="Text Box 13" hidden="1"/>
        <xdr:cNvSpPr txBox="1"/>
      </xdr:nvSpPr>
      <xdr:spPr>
        <a:xfrm>
          <a:off x="696595" y="1755775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5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5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5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5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467360</xdr:colOff>
      <xdr:row>4</xdr:row>
      <xdr:rowOff>38100</xdr:rowOff>
    </xdr:to>
    <xdr:sp>
      <xdr:nvSpPr>
        <xdr:cNvPr id="2360" name="Text Box 13" hidden="1"/>
        <xdr:cNvSpPr txBox="1"/>
      </xdr:nvSpPr>
      <xdr:spPr>
        <a:xfrm>
          <a:off x="342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36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36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36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36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36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38100</xdr:rowOff>
    </xdr:to>
    <xdr:sp>
      <xdr:nvSpPr>
        <xdr:cNvPr id="2366" name="Text Box 13" hidden="1"/>
        <xdr:cNvSpPr txBox="1"/>
      </xdr:nvSpPr>
      <xdr:spPr>
        <a:xfrm flipH="1">
          <a:off x="342900" y="1755775"/>
          <a:ext cx="111315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6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6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6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7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2371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7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7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7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7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467360</xdr:colOff>
      <xdr:row>4</xdr:row>
      <xdr:rowOff>38100</xdr:rowOff>
    </xdr:to>
    <xdr:sp>
      <xdr:nvSpPr>
        <xdr:cNvPr id="2376" name="Text Box 13" hidden="1"/>
        <xdr:cNvSpPr txBox="1"/>
      </xdr:nvSpPr>
      <xdr:spPr>
        <a:xfrm>
          <a:off x="342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37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37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37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38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38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38100</xdr:rowOff>
    </xdr:to>
    <xdr:sp>
      <xdr:nvSpPr>
        <xdr:cNvPr id="2382" name="Text Box 13" hidden="1"/>
        <xdr:cNvSpPr txBox="1"/>
      </xdr:nvSpPr>
      <xdr:spPr>
        <a:xfrm flipH="1">
          <a:off x="342900" y="1755775"/>
          <a:ext cx="111315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8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8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8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8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2387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8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8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9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9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467360</xdr:colOff>
      <xdr:row>4</xdr:row>
      <xdr:rowOff>38100</xdr:rowOff>
    </xdr:to>
    <xdr:sp>
      <xdr:nvSpPr>
        <xdr:cNvPr id="2392" name="Text Box 13" hidden="1"/>
        <xdr:cNvSpPr txBox="1"/>
      </xdr:nvSpPr>
      <xdr:spPr>
        <a:xfrm>
          <a:off x="342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2393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2394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39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39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39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39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39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38100</xdr:rowOff>
    </xdr:to>
    <xdr:sp>
      <xdr:nvSpPr>
        <xdr:cNvPr id="2400" name="Text Box 13" hidden="1"/>
        <xdr:cNvSpPr txBox="1"/>
      </xdr:nvSpPr>
      <xdr:spPr>
        <a:xfrm flipH="1">
          <a:off x="342900" y="1755775"/>
          <a:ext cx="111315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0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0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0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0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2405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0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0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0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0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467360</xdr:colOff>
      <xdr:row>4</xdr:row>
      <xdr:rowOff>38100</xdr:rowOff>
    </xdr:to>
    <xdr:sp>
      <xdr:nvSpPr>
        <xdr:cNvPr id="2410" name="Text Box 13" hidden="1"/>
        <xdr:cNvSpPr txBox="1"/>
      </xdr:nvSpPr>
      <xdr:spPr>
        <a:xfrm>
          <a:off x="342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2411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2412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41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41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41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41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41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1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1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2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2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2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2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2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2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2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2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2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2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3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3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3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3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3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3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3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3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3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3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4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4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4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4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4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4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39370</xdr:rowOff>
    </xdr:to>
    <xdr:sp>
      <xdr:nvSpPr>
        <xdr:cNvPr id="2446" name="Text Box 13" hidden="1"/>
        <xdr:cNvSpPr txBox="1"/>
      </xdr:nvSpPr>
      <xdr:spPr>
        <a:xfrm>
          <a:off x="696595" y="1755775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4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4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4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5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466090</xdr:colOff>
      <xdr:row>4</xdr:row>
      <xdr:rowOff>38100</xdr:rowOff>
    </xdr:to>
    <xdr:sp>
      <xdr:nvSpPr>
        <xdr:cNvPr id="2451" name="Text Box 13" hidden="1"/>
        <xdr:cNvSpPr txBox="1"/>
      </xdr:nvSpPr>
      <xdr:spPr>
        <a:xfrm>
          <a:off x="34290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5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5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5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5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39370</xdr:rowOff>
    </xdr:to>
    <xdr:sp>
      <xdr:nvSpPr>
        <xdr:cNvPr id="2456" name="Text Box 13" hidden="1"/>
        <xdr:cNvSpPr txBox="1"/>
      </xdr:nvSpPr>
      <xdr:spPr>
        <a:xfrm>
          <a:off x="696595" y="1755775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5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5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5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6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466090</xdr:colOff>
      <xdr:row>4</xdr:row>
      <xdr:rowOff>38100</xdr:rowOff>
    </xdr:to>
    <xdr:sp>
      <xdr:nvSpPr>
        <xdr:cNvPr id="2461" name="Text Box 13" hidden="1"/>
        <xdr:cNvSpPr txBox="1"/>
      </xdr:nvSpPr>
      <xdr:spPr>
        <a:xfrm>
          <a:off x="34290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46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46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46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46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46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6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6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6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7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2471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7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7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7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7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466090</xdr:colOff>
      <xdr:row>4</xdr:row>
      <xdr:rowOff>38100</xdr:rowOff>
    </xdr:to>
    <xdr:sp>
      <xdr:nvSpPr>
        <xdr:cNvPr id="2476" name="Text Box 13" hidden="1"/>
        <xdr:cNvSpPr txBox="1"/>
      </xdr:nvSpPr>
      <xdr:spPr>
        <a:xfrm>
          <a:off x="34290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47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47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47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48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48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8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8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8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8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2486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8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8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8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9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466090</xdr:colOff>
      <xdr:row>4</xdr:row>
      <xdr:rowOff>38100</xdr:rowOff>
    </xdr:to>
    <xdr:sp>
      <xdr:nvSpPr>
        <xdr:cNvPr id="2491" name="Text Box 13" hidden="1"/>
        <xdr:cNvSpPr txBox="1"/>
      </xdr:nvSpPr>
      <xdr:spPr>
        <a:xfrm>
          <a:off x="34290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2492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2493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49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49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49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49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49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9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50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50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50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2503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50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50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50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50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466090</xdr:colOff>
      <xdr:row>4</xdr:row>
      <xdr:rowOff>38100</xdr:rowOff>
    </xdr:to>
    <xdr:sp>
      <xdr:nvSpPr>
        <xdr:cNvPr id="2508" name="Text Box 13" hidden="1"/>
        <xdr:cNvSpPr txBox="1"/>
      </xdr:nvSpPr>
      <xdr:spPr>
        <a:xfrm>
          <a:off x="34290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2509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2510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51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51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51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51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51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1399</xdr:row>
      <xdr:rowOff>0</xdr:rowOff>
    </xdr:from>
    <xdr:to>
      <xdr:col>1</xdr:col>
      <xdr:colOff>1181100</xdr:colOff>
      <xdr:row>1430</xdr:row>
      <xdr:rowOff>21590</xdr:rowOff>
    </xdr:to>
    <xdr:sp>
      <xdr:nvSpPr>
        <xdr:cNvPr id="2516" name="Text Box 13" hidden="1"/>
        <xdr:cNvSpPr txBox="1"/>
      </xdr:nvSpPr>
      <xdr:spPr>
        <a:xfrm flipH="1">
          <a:off x="838200" y="254539750"/>
          <a:ext cx="685800" cy="563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1399</xdr:row>
      <xdr:rowOff>0</xdr:rowOff>
    </xdr:from>
    <xdr:to>
      <xdr:col>1</xdr:col>
      <xdr:colOff>1181100</xdr:colOff>
      <xdr:row>1430</xdr:row>
      <xdr:rowOff>21590</xdr:rowOff>
    </xdr:to>
    <xdr:sp>
      <xdr:nvSpPr>
        <xdr:cNvPr id="2517" name="Text Box 13" hidden="1"/>
        <xdr:cNvSpPr txBox="1"/>
      </xdr:nvSpPr>
      <xdr:spPr>
        <a:xfrm flipH="1">
          <a:off x="838200" y="254539750"/>
          <a:ext cx="685800" cy="563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1399</xdr:row>
      <xdr:rowOff>0</xdr:rowOff>
    </xdr:from>
    <xdr:to>
      <xdr:col>1</xdr:col>
      <xdr:colOff>866775</xdr:colOff>
      <xdr:row>1430</xdr:row>
      <xdr:rowOff>21590</xdr:rowOff>
    </xdr:to>
    <xdr:sp>
      <xdr:nvSpPr>
        <xdr:cNvPr id="2518" name="Text Box 13" hidden="1"/>
        <xdr:cNvSpPr txBox="1"/>
      </xdr:nvSpPr>
      <xdr:spPr>
        <a:xfrm>
          <a:off x="838200" y="254539750"/>
          <a:ext cx="371475" cy="563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1399</xdr:row>
      <xdr:rowOff>0</xdr:rowOff>
    </xdr:from>
    <xdr:to>
      <xdr:col>1</xdr:col>
      <xdr:colOff>1181100</xdr:colOff>
      <xdr:row>1430</xdr:row>
      <xdr:rowOff>21590</xdr:rowOff>
    </xdr:to>
    <xdr:sp>
      <xdr:nvSpPr>
        <xdr:cNvPr id="2519" name="Text Box 13" hidden="1"/>
        <xdr:cNvSpPr txBox="1"/>
      </xdr:nvSpPr>
      <xdr:spPr>
        <a:xfrm flipH="1">
          <a:off x="838200" y="254539750"/>
          <a:ext cx="685800" cy="563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1399</xdr:row>
      <xdr:rowOff>0</xdr:rowOff>
    </xdr:from>
    <xdr:to>
      <xdr:col>1</xdr:col>
      <xdr:colOff>866775</xdr:colOff>
      <xdr:row>1430</xdr:row>
      <xdr:rowOff>21590</xdr:rowOff>
    </xdr:to>
    <xdr:sp>
      <xdr:nvSpPr>
        <xdr:cNvPr id="2520" name="Text Box 13" hidden="1"/>
        <xdr:cNvSpPr txBox="1"/>
      </xdr:nvSpPr>
      <xdr:spPr>
        <a:xfrm>
          <a:off x="838200" y="254539750"/>
          <a:ext cx="371475" cy="563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1399</xdr:row>
      <xdr:rowOff>0</xdr:rowOff>
    </xdr:from>
    <xdr:to>
      <xdr:col>1</xdr:col>
      <xdr:colOff>1181100</xdr:colOff>
      <xdr:row>1430</xdr:row>
      <xdr:rowOff>21590</xdr:rowOff>
    </xdr:to>
    <xdr:sp>
      <xdr:nvSpPr>
        <xdr:cNvPr id="2521" name="Text Box 13" hidden="1"/>
        <xdr:cNvSpPr txBox="1"/>
      </xdr:nvSpPr>
      <xdr:spPr>
        <a:xfrm flipH="1">
          <a:off x="838200" y="254539750"/>
          <a:ext cx="685800" cy="563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1399</xdr:row>
      <xdr:rowOff>0</xdr:rowOff>
    </xdr:from>
    <xdr:to>
      <xdr:col>1</xdr:col>
      <xdr:colOff>866775</xdr:colOff>
      <xdr:row>1430</xdr:row>
      <xdr:rowOff>21590</xdr:rowOff>
    </xdr:to>
    <xdr:sp>
      <xdr:nvSpPr>
        <xdr:cNvPr id="2522" name="Text Box 13" hidden="1"/>
        <xdr:cNvSpPr txBox="1"/>
      </xdr:nvSpPr>
      <xdr:spPr>
        <a:xfrm>
          <a:off x="838200" y="254539750"/>
          <a:ext cx="371475" cy="563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1399</xdr:row>
      <xdr:rowOff>0</xdr:rowOff>
    </xdr:from>
    <xdr:to>
      <xdr:col>1</xdr:col>
      <xdr:colOff>1181100</xdr:colOff>
      <xdr:row>1430</xdr:row>
      <xdr:rowOff>21590</xdr:rowOff>
    </xdr:to>
    <xdr:sp>
      <xdr:nvSpPr>
        <xdr:cNvPr id="2523" name="Text Box 13" hidden="1"/>
        <xdr:cNvSpPr txBox="1"/>
      </xdr:nvSpPr>
      <xdr:spPr>
        <a:xfrm flipH="1">
          <a:off x="838200" y="254539750"/>
          <a:ext cx="685800" cy="563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1399</xdr:row>
      <xdr:rowOff>0</xdr:rowOff>
    </xdr:from>
    <xdr:to>
      <xdr:col>1</xdr:col>
      <xdr:colOff>866775</xdr:colOff>
      <xdr:row>1430</xdr:row>
      <xdr:rowOff>21590</xdr:rowOff>
    </xdr:to>
    <xdr:sp>
      <xdr:nvSpPr>
        <xdr:cNvPr id="2524" name="Text Box 13" hidden="1"/>
        <xdr:cNvSpPr txBox="1"/>
      </xdr:nvSpPr>
      <xdr:spPr>
        <a:xfrm>
          <a:off x="838200" y="254539750"/>
          <a:ext cx="371475" cy="563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1399</xdr:row>
      <xdr:rowOff>0</xdr:rowOff>
    </xdr:from>
    <xdr:to>
      <xdr:col>1</xdr:col>
      <xdr:colOff>1181100</xdr:colOff>
      <xdr:row>1430</xdr:row>
      <xdr:rowOff>21590</xdr:rowOff>
    </xdr:to>
    <xdr:sp>
      <xdr:nvSpPr>
        <xdr:cNvPr id="2525" name="Text Box 13" hidden="1"/>
        <xdr:cNvSpPr txBox="1"/>
      </xdr:nvSpPr>
      <xdr:spPr>
        <a:xfrm flipH="1">
          <a:off x="838200" y="254539750"/>
          <a:ext cx="685800" cy="563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2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2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2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2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3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3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3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3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3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3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3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3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3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3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4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4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4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4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4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4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4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4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4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4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5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5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5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5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39370</xdr:rowOff>
    </xdr:to>
    <xdr:sp>
      <xdr:nvSpPr>
        <xdr:cNvPr id="2554" name="Text Box 13" hidden="1"/>
        <xdr:cNvSpPr txBox="1"/>
      </xdr:nvSpPr>
      <xdr:spPr>
        <a:xfrm>
          <a:off x="696595" y="1936750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5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5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5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5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466090</xdr:colOff>
      <xdr:row>5</xdr:row>
      <xdr:rowOff>38100</xdr:rowOff>
    </xdr:to>
    <xdr:sp>
      <xdr:nvSpPr>
        <xdr:cNvPr id="2559" name="Text Box 13" hidden="1"/>
        <xdr:cNvSpPr txBox="1"/>
      </xdr:nvSpPr>
      <xdr:spPr>
        <a:xfrm>
          <a:off x="342900" y="1936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6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6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6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6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39370</xdr:rowOff>
    </xdr:to>
    <xdr:sp>
      <xdr:nvSpPr>
        <xdr:cNvPr id="2564" name="Text Box 13" hidden="1"/>
        <xdr:cNvSpPr txBox="1"/>
      </xdr:nvSpPr>
      <xdr:spPr>
        <a:xfrm>
          <a:off x="696595" y="1936750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6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6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6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6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466090</xdr:colOff>
      <xdr:row>5</xdr:row>
      <xdr:rowOff>38100</xdr:rowOff>
    </xdr:to>
    <xdr:sp>
      <xdr:nvSpPr>
        <xdr:cNvPr id="2569" name="Text Box 13" hidden="1"/>
        <xdr:cNvSpPr txBox="1"/>
      </xdr:nvSpPr>
      <xdr:spPr>
        <a:xfrm>
          <a:off x="342900" y="1936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570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571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572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573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574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7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7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7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7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38100</xdr:rowOff>
    </xdr:to>
    <xdr:sp>
      <xdr:nvSpPr>
        <xdr:cNvPr id="2579" name="Text Box 13" hidden="1"/>
        <xdr:cNvSpPr txBox="1"/>
      </xdr:nvSpPr>
      <xdr:spPr>
        <a:xfrm>
          <a:off x="696595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8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8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8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8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466090</xdr:colOff>
      <xdr:row>5</xdr:row>
      <xdr:rowOff>38100</xdr:rowOff>
    </xdr:to>
    <xdr:sp>
      <xdr:nvSpPr>
        <xdr:cNvPr id="2584" name="Text Box 13" hidden="1"/>
        <xdr:cNvSpPr txBox="1"/>
      </xdr:nvSpPr>
      <xdr:spPr>
        <a:xfrm>
          <a:off x="342900" y="1936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585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586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587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588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589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9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9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9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9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38100</xdr:rowOff>
    </xdr:to>
    <xdr:sp>
      <xdr:nvSpPr>
        <xdr:cNvPr id="2594" name="Text Box 13" hidden="1"/>
        <xdr:cNvSpPr txBox="1"/>
      </xdr:nvSpPr>
      <xdr:spPr>
        <a:xfrm>
          <a:off x="696595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9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9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9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9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466090</xdr:colOff>
      <xdr:row>5</xdr:row>
      <xdr:rowOff>38100</xdr:rowOff>
    </xdr:to>
    <xdr:sp>
      <xdr:nvSpPr>
        <xdr:cNvPr id="2599" name="Text Box 13" hidden="1"/>
        <xdr:cNvSpPr txBox="1"/>
      </xdr:nvSpPr>
      <xdr:spPr>
        <a:xfrm>
          <a:off x="342900" y="1936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4</xdr:row>
      <xdr:rowOff>0</xdr:rowOff>
    </xdr:from>
    <xdr:to>
      <xdr:col>1</xdr:col>
      <xdr:colOff>916940</xdr:colOff>
      <xdr:row>5</xdr:row>
      <xdr:rowOff>36830</xdr:rowOff>
    </xdr:to>
    <xdr:sp>
      <xdr:nvSpPr>
        <xdr:cNvPr id="2600" name="Text Box 13" hidden="1"/>
        <xdr:cNvSpPr txBox="1"/>
      </xdr:nvSpPr>
      <xdr:spPr>
        <a:xfrm>
          <a:off x="790575" y="19367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4</xdr:row>
      <xdr:rowOff>0</xdr:rowOff>
    </xdr:from>
    <xdr:to>
      <xdr:col>1</xdr:col>
      <xdr:colOff>574040</xdr:colOff>
      <xdr:row>5</xdr:row>
      <xdr:rowOff>55880</xdr:rowOff>
    </xdr:to>
    <xdr:sp>
      <xdr:nvSpPr>
        <xdr:cNvPr id="2601" name="Text Box 13" hidden="1"/>
        <xdr:cNvSpPr txBox="1"/>
      </xdr:nvSpPr>
      <xdr:spPr>
        <a:xfrm>
          <a:off x="447040" y="1936750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602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603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604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605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606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60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60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60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61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38100</xdr:rowOff>
    </xdr:to>
    <xdr:sp>
      <xdr:nvSpPr>
        <xdr:cNvPr id="2611" name="Text Box 13" hidden="1"/>
        <xdr:cNvSpPr txBox="1"/>
      </xdr:nvSpPr>
      <xdr:spPr>
        <a:xfrm>
          <a:off x="696595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61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61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61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61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466090</xdr:colOff>
      <xdr:row>5</xdr:row>
      <xdr:rowOff>38100</xdr:rowOff>
    </xdr:to>
    <xdr:sp>
      <xdr:nvSpPr>
        <xdr:cNvPr id="2616" name="Text Box 13" hidden="1"/>
        <xdr:cNvSpPr txBox="1"/>
      </xdr:nvSpPr>
      <xdr:spPr>
        <a:xfrm>
          <a:off x="342900" y="1936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467995</xdr:colOff>
      <xdr:row>5</xdr:row>
      <xdr:rowOff>38100</xdr:rowOff>
    </xdr:to>
    <xdr:sp>
      <xdr:nvSpPr>
        <xdr:cNvPr id="2617" name="Text Box 13" hidden="1"/>
        <xdr:cNvSpPr txBox="1"/>
      </xdr:nvSpPr>
      <xdr:spPr>
        <a:xfrm>
          <a:off x="342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467360</xdr:colOff>
      <xdr:row>5</xdr:row>
      <xdr:rowOff>38100</xdr:rowOff>
    </xdr:to>
    <xdr:sp>
      <xdr:nvSpPr>
        <xdr:cNvPr id="2618" name="Text Box 13" hidden="1"/>
        <xdr:cNvSpPr txBox="1"/>
      </xdr:nvSpPr>
      <xdr:spPr>
        <a:xfrm>
          <a:off x="342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5</xdr:row>
      <xdr:rowOff>85725</xdr:rowOff>
    </xdr:from>
    <xdr:to>
      <xdr:col>1</xdr:col>
      <xdr:colOff>467995</xdr:colOff>
      <xdr:row>6</xdr:row>
      <xdr:rowOff>123825</xdr:rowOff>
    </xdr:to>
    <xdr:sp>
      <xdr:nvSpPr>
        <xdr:cNvPr id="2619" name="Text Box 13" hidden="1"/>
        <xdr:cNvSpPr txBox="1"/>
      </xdr:nvSpPr>
      <xdr:spPr>
        <a:xfrm>
          <a:off x="342900" y="2203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57785</xdr:colOff>
      <xdr:row>4</xdr:row>
      <xdr:rowOff>0</xdr:rowOff>
    </xdr:from>
    <xdr:to>
      <xdr:col>1</xdr:col>
      <xdr:colOff>523875</xdr:colOff>
      <xdr:row>5</xdr:row>
      <xdr:rowOff>38100</xdr:rowOff>
    </xdr:to>
    <xdr:sp>
      <xdr:nvSpPr>
        <xdr:cNvPr id="2620" name="Text Box 13" hidden="1"/>
        <xdr:cNvSpPr txBox="1"/>
      </xdr:nvSpPr>
      <xdr:spPr>
        <a:xfrm>
          <a:off x="400685" y="1936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561340</xdr:colOff>
      <xdr:row>4</xdr:row>
      <xdr:rowOff>8890</xdr:rowOff>
    </xdr:from>
    <xdr:to>
      <xdr:col>1</xdr:col>
      <xdr:colOff>1028700</xdr:colOff>
      <xdr:row>5</xdr:row>
      <xdr:rowOff>47625</xdr:rowOff>
    </xdr:to>
    <xdr:sp>
      <xdr:nvSpPr>
        <xdr:cNvPr id="2621" name="Text Box 13" hidden="1"/>
        <xdr:cNvSpPr txBox="1"/>
      </xdr:nvSpPr>
      <xdr:spPr>
        <a:xfrm>
          <a:off x="904240" y="1945640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608330</xdr:colOff>
      <xdr:row>5</xdr:row>
      <xdr:rowOff>133350</xdr:rowOff>
    </xdr:from>
    <xdr:to>
      <xdr:col>1</xdr:col>
      <xdr:colOff>1077595</xdr:colOff>
      <xdr:row>6</xdr:row>
      <xdr:rowOff>170180</xdr:rowOff>
    </xdr:to>
    <xdr:sp>
      <xdr:nvSpPr>
        <xdr:cNvPr id="2622" name="Text Box 13" hidden="1"/>
        <xdr:cNvSpPr txBox="1"/>
      </xdr:nvSpPr>
      <xdr:spPr>
        <a:xfrm>
          <a:off x="951230" y="22510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4</xdr:row>
      <xdr:rowOff>0</xdr:rowOff>
    </xdr:from>
    <xdr:to>
      <xdr:col>1</xdr:col>
      <xdr:colOff>1067435</xdr:colOff>
      <xdr:row>5</xdr:row>
      <xdr:rowOff>36830</xdr:rowOff>
    </xdr:to>
    <xdr:sp>
      <xdr:nvSpPr>
        <xdr:cNvPr id="2623" name="Text Box 13" hidden="1"/>
        <xdr:cNvSpPr txBox="1"/>
      </xdr:nvSpPr>
      <xdr:spPr>
        <a:xfrm>
          <a:off x="942975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4</xdr:row>
      <xdr:rowOff>0</xdr:rowOff>
    </xdr:from>
    <xdr:to>
      <xdr:col>1</xdr:col>
      <xdr:colOff>916940</xdr:colOff>
      <xdr:row>5</xdr:row>
      <xdr:rowOff>36830</xdr:rowOff>
    </xdr:to>
    <xdr:sp>
      <xdr:nvSpPr>
        <xdr:cNvPr id="2624" name="Text Box 13" hidden="1"/>
        <xdr:cNvSpPr txBox="1"/>
      </xdr:nvSpPr>
      <xdr:spPr>
        <a:xfrm>
          <a:off x="790575" y="19367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4</xdr:row>
      <xdr:rowOff>0</xdr:rowOff>
    </xdr:from>
    <xdr:to>
      <xdr:col>1</xdr:col>
      <xdr:colOff>574040</xdr:colOff>
      <xdr:row>5</xdr:row>
      <xdr:rowOff>54610</xdr:rowOff>
    </xdr:to>
    <xdr:sp>
      <xdr:nvSpPr>
        <xdr:cNvPr id="2625" name="Text Box 13" hidden="1"/>
        <xdr:cNvSpPr txBox="1"/>
      </xdr:nvSpPr>
      <xdr:spPr>
        <a:xfrm>
          <a:off x="447040" y="1936750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626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627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628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629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630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3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3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3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3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3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3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3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3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3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4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4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4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4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4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4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39370</xdr:rowOff>
    </xdr:to>
    <xdr:sp>
      <xdr:nvSpPr>
        <xdr:cNvPr id="2646" name="Text Box 13" hidden="1"/>
        <xdr:cNvSpPr txBox="1"/>
      </xdr:nvSpPr>
      <xdr:spPr>
        <a:xfrm flipH="1">
          <a:off x="342900" y="1755775"/>
          <a:ext cx="111315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4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4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4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5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5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5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5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5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5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36830</xdr:rowOff>
    </xdr:to>
    <xdr:sp>
      <xdr:nvSpPr>
        <xdr:cNvPr id="2656" name="Text Box 13" hidden="1"/>
        <xdr:cNvSpPr txBox="1"/>
      </xdr:nvSpPr>
      <xdr:spPr>
        <a:xfrm flipH="1">
          <a:off x="342900" y="1755775"/>
          <a:ext cx="111315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5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5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5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6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39370</xdr:rowOff>
    </xdr:to>
    <xdr:sp>
      <xdr:nvSpPr>
        <xdr:cNvPr id="2661" name="Text Box 13" hidden="1"/>
        <xdr:cNvSpPr txBox="1"/>
      </xdr:nvSpPr>
      <xdr:spPr>
        <a:xfrm>
          <a:off x="696595" y="1755775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6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6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6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6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467360</xdr:colOff>
      <xdr:row>4</xdr:row>
      <xdr:rowOff>38100</xdr:rowOff>
    </xdr:to>
    <xdr:sp>
      <xdr:nvSpPr>
        <xdr:cNvPr id="2666" name="Text Box 13" hidden="1"/>
        <xdr:cNvSpPr txBox="1"/>
      </xdr:nvSpPr>
      <xdr:spPr>
        <a:xfrm>
          <a:off x="342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39370</xdr:rowOff>
    </xdr:to>
    <xdr:sp>
      <xdr:nvSpPr>
        <xdr:cNvPr id="2667" name="Text Box 13" hidden="1"/>
        <xdr:cNvSpPr txBox="1"/>
      </xdr:nvSpPr>
      <xdr:spPr>
        <a:xfrm flipH="1">
          <a:off x="342900" y="1755775"/>
          <a:ext cx="111315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6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6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7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7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39370</xdr:rowOff>
    </xdr:to>
    <xdr:sp>
      <xdr:nvSpPr>
        <xdr:cNvPr id="2672" name="Text Box 13" hidden="1"/>
        <xdr:cNvSpPr txBox="1"/>
      </xdr:nvSpPr>
      <xdr:spPr>
        <a:xfrm>
          <a:off x="696595" y="1755775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7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7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7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7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467360</xdr:colOff>
      <xdr:row>4</xdr:row>
      <xdr:rowOff>38100</xdr:rowOff>
    </xdr:to>
    <xdr:sp>
      <xdr:nvSpPr>
        <xdr:cNvPr id="2677" name="Text Box 13" hidden="1"/>
        <xdr:cNvSpPr txBox="1"/>
      </xdr:nvSpPr>
      <xdr:spPr>
        <a:xfrm>
          <a:off x="342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67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67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68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68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68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38100</xdr:rowOff>
    </xdr:to>
    <xdr:sp>
      <xdr:nvSpPr>
        <xdr:cNvPr id="2683" name="Text Box 13" hidden="1"/>
        <xdr:cNvSpPr txBox="1"/>
      </xdr:nvSpPr>
      <xdr:spPr>
        <a:xfrm flipH="1">
          <a:off x="342900" y="1755775"/>
          <a:ext cx="111315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8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8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8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8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2688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8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9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9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9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467360</xdr:colOff>
      <xdr:row>4</xdr:row>
      <xdr:rowOff>38100</xdr:rowOff>
    </xdr:to>
    <xdr:sp>
      <xdr:nvSpPr>
        <xdr:cNvPr id="2693" name="Text Box 13" hidden="1"/>
        <xdr:cNvSpPr txBox="1"/>
      </xdr:nvSpPr>
      <xdr:spPr>
        <a:xfrm>
          <a:off x="342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69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69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69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69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69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38100</xdr:rowOff>
    </xdr:to>
    <xdr:sp>
      <xdr:nvSpPr>
        <xdr:cNvPr id="2699" name="Text Box 13" hidden="1"/>
        <xdr:cNvSpPr txBox="1"/>
      </xdr:nvSpPr>
      <xdr:spPr>
        <a:xfrm flipH="1">
          <a:off x="342900" y="1755775"/>
          <a:ext cx="111315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0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0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0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0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2704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0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0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0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0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467360</xdr:colOff>
      <xdr:row>4</xdr:row>
      <xdr:rowOff>38100</xdr:rowOff>
    </xdr:to>
    <xdr:sp>
      <xdr:nvSpPr>
        <xdr:cNvPr id="2709" name="Text Box 13" hidden="1"/>
        <xdr:cNvSpPr txBox="1"/>
      </xdr:nvSpPr>
      <xdr:spPr>
        <a:xfrm>
          <a:off x="342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2710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2711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71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71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71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71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71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38100</xdr:rowOff>
    </xdr:to>
    <xdr:sp>
      <xdr:nvSpPr>
        <xdr:cNvPr id="2717" name="Text Box 13" hidden="1"/>
        <xdr:cNvSpPr txBox="1"/>
      </xdr:nvSpPr>
      <xdr:spPr>
        <a:xfrm flipH="1">
          <a:off x="342900" y="1755775"/>
          <a:ext cx="111315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1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1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2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2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2722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2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2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2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2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467360</xdr:colOff>
      <xdr:row>4</xdr:row>
      <xdr:rowOff>38100</xdr:rowOff>
    </xdr:to>
    <xdr:sp>
      <xdr:nvSpPr>
        <xdr:cNvPr id="2727" name="Text Box 13" hidden="1"/>
        <xdr:cNvSpPr txBox="1"/>
      </xdr:nvSpPr>
      <xdr:spPr>
        <a:xfrm>
          <a:off x="342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2728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2729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73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73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73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73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73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3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3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3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3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3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4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4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4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4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4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4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4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4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4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4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5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5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5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5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5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5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5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5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5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5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6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6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6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39370</xdr:rowOff>
    </xdr:to>
    <xdr:sp>
      <xdr:nvSpPr>
        <xdr:cNvPr id="2763" name="Text Box 13" hidden="1"/>
        <xdr:cNvSpPr txBox="1"/>
      </xdr:nvSpPr>
      <xdr:spPr>
        <a:xfrm>
          <a:off x="696595" y="1755775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6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6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6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6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466090</xdr:colOff>
      <xdr:row>4</xdr:row>
      <xdr:rowOff>38100</xdr:rowOff>
    </xdr:to>
    <xdr:sp>
      <xdr:nvSpPr>
        <xdr:cNvPr id="2768" name="Text Box 13" hidden="1"/>
        <xdr:cNvSpPr txBox="1"/>
      </xdr:nvSpPr>
      <xdr:spPr>
        <a:xfrm>
          <a:off x="34290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6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7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7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7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39370</xdr:rowOff>
    </xdr:to>
    <xdr:sp>
      <xdr:nvSpPr>
        <xdr:cNvPr id="2773" name="Text Box 13" hidden="1"/>
        <xdr:cNvSpPr txBox="1"/>
      </xdr:nvSpPr>
      <xdr:spPr>
        <a:xfrm>
          <a:off x="696595" y="1755775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7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7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7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7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466090</xdr:colOff>
      <xdr:row>4</xdr:row>
      <xdr:rowOff>38100</xdr:rowOff>
    </xdr:to>
    <xdr:sp>
      <xdr:nvSpPr>
        <xdr:cNvPr id="2778" name="Text Box 13" hidden="1"/>
        <xdr:cNvSpPr txBox="1"/>
      </xdr:nvSpPr>
      <xdr:spPr>
        <a:xfrm>
          <a:off x="34290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77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78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78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78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78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8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8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8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8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2788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8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9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9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9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466090</xdr:colOff>
      <xdr:row>4</xdr:row>
      <xdr:rowOff>38100</xdr:rowOff>
    </xdr:to>
    <xdr:sp>
      <xdr:nvSpPr>
        <xdr:cNvPr id="2793" name="Text Box 13" hidden="1"/>
        <xdr:cNvSpPr txBox="1"/>
      </xdr:nvSpPr>
      <xdr:spPr>
        <a:xfrm>
          <a:off x="34290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79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79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79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79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79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9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80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80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80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2803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80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80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80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80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466090</xdr:colOff>
      <xdr:row>4</xdr:row>
      <xdr:rowOff>38100</xdr:rowOff>
    </xdr:to>
    <xdr:sp>
      <xdr:nvSpPr>
        <xdr:cNvPr id="2808" name="Text Box 13" hidden="1"/>
        <xdr:cNvSpPr txBox="1"/>
      </xdr:nvSpPr>
      <xdr:spPr>
        <a:xfrm>
          <a:off x="34290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2809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2810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81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81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81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81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81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81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81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81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81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2820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82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82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82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82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466090</xdr:colOff>
      <xdr:row>4</xdr:row>
      <xdr:rowOff>38100</xdr:rowOff>
    </xdr:to>
    <xdr:sp>
      <xdr:nvSpPr>
        <xdr:cNvPr id="2825" name="Text Box 13" hidden="1"/>
        <xdr:cNvSpPr txBox="1"/>
      </xdr:nvSpPr>
      <xdr:spPr>
        <a:xfrm>
          <a:off x="34290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2826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2827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82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82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83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83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83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33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34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35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36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37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38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39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40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41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42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43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44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45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46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47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48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49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50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51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52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53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54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55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56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57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58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59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60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1442</xdr:row>
      <xdr:rowOff>0</xdr:rowOff>
    </xdr:from>
    <xdr:to>
      <xdr:col>1</xdr:col>
      <xdr:colOff>819150</xdr:colOff>
      <xdr:row>1443</xdr:row>
      <xdr:rowOff>38100</xdr:rowOff>
    </xdr:to>
    <xdr:sp>
      <xdr:nvSpPr>
        <xdr:cNvPr id="2861" name="Text Box 13"/>
        <xdr:cNvSpPr txBox="1"/>
      </xdr:nvSpPr>
      <xdr:spPr>
        <a:xfrm>
          <a:off x="69532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62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63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64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65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1442</xdr:row>
      <xdr:rowOff>0</xdr:rowOff>
    </xdr:from>
    <xdr:to>
      <xdr:col>1</xdr:col>
      <xdr:colOff>466090</xdr:colOff>
      <xdr:row>1443</xdr:row>
      <xdr:rowOff>38100</xdr:rowOff>
    </xdr:to>
    <xdr:sp>
      <xdr:nvSpPr>
        <xdr:cNvPr id="2866" name="Text Box 13"/>
        <xdr:cNvSpPr txBox="1"/>
      </xdr:nvSpPr>
      <xdr:spPr>
        <a:xfrm>
          <a:off x="342900" y="2623216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67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68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69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70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1442</xdr:row>
      <xdr:rowOff>0</xdr:rowOff>
    </xdr:from>
    <xdr:to>
      <xdr:col>1</xdr:col>
      <xdr:colOff>819150</xdr:colOff>
      <xdr:row>1443</xdr:row>
      <xdr:rowOff>38100</xdr:rowOff>
    </xdr:to>
    <xdr:sp>
      <xdr:nvSpPr>
        <xdr:cNvPr id="2871" name="Text Box 13"/>
        <xdr:cNvSpPr txBox="1"/>
      </xdr:nvSpPr>
      <xdr:spPr>
        <a:xfrm>
          <a:off x="69532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72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73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74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75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1442</xdr:row>
      <xdr:rowOff>0</xdr:rowOff>
    </xdr:from>
    <xdr:to>
      <xdr:col>1</xdr:col>
      <xdr:colOff>466090</xdr:colOff>
      <xdr:row>1443</xdr:row>
      <xdr:rowOff>38100</xdr:rowOff>
    </xdr:to>
    <xdr:sp>
      <xdr:nvSpPr>
        <xdr:cNvPr id="2876" name="Text Box 13"/>
        <xdr:cNvSpPr txBox="1"/>
      </xdr:nvSpPr>
      <xdr:spPr>
        <a:xfrm>
          <a:off x="342900" y="2623216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77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78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79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80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81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82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83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84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85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1442</xdr:row>
      <xdr:rowOff>0</xdr:rowOff>
    </xdr:from>
    <xdr:to>
      <xdr:col>1</xdr:col>
      <xdr:colOff>819150</xdr:colOff>
      <xdr:row>1443</xdr:row>
      <xdr:rowOff>38100</xdr:rowOff>
    </xdr:to>
    <xdr:sp>
      <xdr:nvSpPr>
        <xdr:cNvPr id="2886" name="Text Box 13"/>
        <xdr:cNvSpPr txBox="1"/>
      </xdr:nvSpPr>
      <xdr:spPr>
        <a:xfrm>
          <a:off x="69532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87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88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89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90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1442</xdr:row>
      <xdr:rowOff>0</xdr:rowOff>
    </xdr:from>
    <xdr:to>
      <xdr:col>1</xdr:col>
      <xdr:colOff>466090</xdr:colOff>
      <xdr:row>1443</xdr:row>
      <xdr:rowOff>38100</xdr:rowOff>
    </xdr:to>
    <xdr:sp>
      <xdr:nvSpPr>
        <xdr:cNvPr id="2891" name="Text Box 13"/>
        <xdr:cNvSpPr txBox="1"/>
      </xdr:nvSpPr>
      <xdr:spPr>
        <a:xfrm>
          <a:off x="342900" y="2623216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92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93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94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95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96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97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98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99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900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1442</xdr:row>
      <xdr:rowOff>0</xdr:rowOff>
    </xdr:from>
    <xdr:to>
      <xdr:col>1</xdr:col>
      <xdr:colOff>819150</xdr:colOff>
      <xdr:row>1443</xdr:row>
      <xdr:rowOff>38100</xdr:rowOff>
    </xdr:to>
    <xdr:sp>
      <xdr:nvSpPr>
        <xdr:cNvPr id="2901" name="Text Box 13"/>
        <xdr:cNvSpPr txBox="1"/>
      </xdr:nvSpPr>
      <xdr:spPr>
        <a:xfrm>
          <a:off x="69532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902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903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904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905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1442</xdr:row>
      <xdr:rowOff>0</xdr:rowOff>
    </xdr:from>
    <xdr:to>
      <xdr:col>1</xdr:col>
      <xdr:colOff>466090</xdr:colOff>
      <xdr:row>1443</xdr:row>
      <xdr:rowOff>38100</xdr:rowOff>
    </xdr:to>
    <xdr:sp>
      <xdr:nvSpPr>
        <xdr:cNvPr id="2906" name="Text Box 13"/>
        <xdr:cNvSpPr txBox="1"/>
      </xdr:nvSpPr>
      <xdr:spPr>
        <a:xfrm>
          <a:off x="342900" y="2623216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448310</xdr:colOff>
      <xdr:row>1442</xdr:row>
      <xdr:rowOff>0</xdr:rowOff>
    </xdr:from>
    <xdr:to>
      <xdr:col>1</xdr:col>
      <xdr:colOff>915035</xdr:colOff>
      <xdr:row>1443</xdr:row>
      <xdr:rowOff>38100</xdr:rowOff>
    </xdr:to>
    <xdr:sp>
      <xdr:nvSpPr>
        <xdr:cNvPr id="2907" name="Text Box 13"/>
        <xdr:cNvSpPr txBox="1"/>
      </xdr:nvSpPr>
      <xdr:spPr>
        <a:xfrm>
          <a:off x="791210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1442</xdr:row>
      <xdr:rowOff>0</xdr:rowOff>
    </xdr:from>
    <xdr:to>
      <xdr:col>1</xdr:col>
      <xdr:colOff>572135</xdr:colOff>
      <xdr:row>1443</xdr:row>
      <xdr:rowOff>58420</xdr:rowOff>
    </xdr:to>
    <xdr:sp>
      <xdr:nvSpPr>
        <xdr:cNvPr id="2908" name="Text Box 13"/>
        <xdr:cNvSpPr txBox="1"/>
      </xdr:nvSpPr>
      <xdr:spPr>
        <a:xfrm>
          <a:off x="447040" y="262321675"/>
          <a:ext cx="467995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909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910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911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912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913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1442</xdr:row>
      <xdr:rowOff>0</xdr:rowOff>
    </xdr:from>
    <xdr:to>
      <xdr:col>1</xdr:col>
      <xdr:colOff>1133475</xdr:colOff>
      <xdr:row>1443</xdr:row>
      <xdr:rowOff>38100</xdr:rowOff>
    </xdr:to>
    <xdr:sp>
      <xdr:nvSpPr>
        <xdr:cNvPr id="2914" name="Text Box 13"/>
        <xdr:cNvSpPr txBox="1"/>
      </xdr:nvSpPr>
      <xdr:spPr>
        <a:xfrm flipH="1">
          <a:off x="361315" y="2623216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915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916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917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918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1442</xdr:row>
      <xdr:rowOff>0</xdr:rowOff>
    </xdr:from>
    <xdr:to>
      <xdr:col>1</xdr:col>
      <xdr:colOff>819150</xdr:colOff>
      <xdr:row>1443</xdr:row>
      <xdr:rowOff>38100</xdr:rowOff>
    </xdr:to>
    <xdr:sp>
      <xdr:nvSpPr>
        <xdr:cNvPr id="2919" name="Text Box 13"/>
        <xdr:cNvSpPr txBox="1"/>
      </xdr:nvSpPr>
      <xdr:spPr>
        <a:xfrm>
          <a:off x="69532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920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921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922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923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1442</xdr:row>
      <xdr:rowOff>29845</xdr:rowOff>
    </xdr:from>
    <xdr:to>
      <xdr:col>1</xdr:col>
      <xdr:colOff>466725</xdr:colOff>
      <xdr:row>1443</xdr:row>
      <xdr:rowOff>66675</xdr:rowOff>
    </xdr:to>
    <xdr:sp>
      <xdr:nvSpPr>
        <xdr:cNvPr id="2924" name="Text Box 13"/>
        <xdr:cNvSpPr txBox="1"/>
      </xdr:nvSpPr>
      <xdr:spPr>
        <a:xfrm>
          <a:off x="342900" y="262351520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1442</xdr:row>
      <xdr:rowOff>163195</xdr:rowOff>
    </xdr:from>
    <xdr:to>
      <xdr:col>1</xdr:col>
      <xdr:colOff>467360</xdr:colOff>
      <xdr:row>1444</xdr:row>
      <xdr:rowOff>19685</xdr:rowOff>
    </xdr:to>
    <xdr:sp>
      <xdr:nvSpPr>
        <xdr:cNvPr id="2925" name="Text Box 13"/>
        <xdr:cNvSpPr txBox="1"/>
      </xdr:nvSpPr>
      <xdr:spPr>
        <a:xfrm>
          <a:off x="342900" y="262484870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57785</xdr:colOff>
      <xdr:row>1442</xdr:row>
      <xdr:rowOff>96520</xdr:rowOff>
    </xdr:from>
    <xdr:to>
      <xdr:col>1</xdr:col>
      <xdr:colOff>523875</xdr:colOff>
      <xdr:row>1443</xdr:row>
      <xdr:rowOff>133985</xdr:rowOff>
    </xdr:to>
    <xdr:sp>
      <xdr:nvSpPr>
        <xdr:cNvPr id="2926" name="Text Box 13"/>
        <xdr:cNvSpPr txBox="1"/>
      </xdr:nvSpPr>
      <xdr:spPr>
        <a:xfrm>
          <a:off x="400685" y="262418195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448310</xdr:colOff>
      <xdr:row>1442</xdr:row>
      <xdr:rowOff>0</xdr:rowOff>
    </xdr:from>
    <xdr:to>
      <xdr:col>1</xdr:col>
      <xdr:colOff>915035</xdr:colOff>
      <xdr:row>1443</xdr:row>
      <xdr:rowOff>38100</xdr:rowOff>
    </xdr:to>
    <xdr:sp>
      <xdr:nvSpPr>
        <xdr:cNvPr id="2927" name="Text Box 13"/>
        <xdr:cNvSpPr txBox="1"/>
      </xdr:nvSpPr>
      <xdr:spPr>
        <a:xfrm>
          <a:off x="791210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928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929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930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931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932" name="Text Box 13"/>
        <xdr:cNvSpPr txBox="1"/>
      </xdr:nvSpPr>
      <xdr:spPr>
        <a:xfrm>
          <a:off x="723265" y="262321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1442</xdr:row>
      <xdr:rowOff>0</xdr:rowOff>
    </xdr:from>
    <xdr:to>
      <xdr:col>1</xdr:col>
      <xdr:colOff>466090</xdr:colOff>
      <xdr:row>1458</xdr:row>
      <xdr:rowOff>152400</xdr:rowOff>
    </xdr:to>
    <xdr:sp>
      <xdr:nvSpPr>
        <xdr:cNvPr id="2933" name="Text Box 13"/>
        <xdr:cNvSpPr txBox="1"/>
      </xdr:nvSpPr>
      <xdr:spPr>
        <a:xfrm>
          <a:off x="342900" y="262321675"/>
          <a:ext cx="46609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1442</xdr:row>
      <xdr:rowOff>0</xdr:rowOff>
    </xdr:from>
    <xdr:to>
      <xdr:col>1</xdr:col>
      <xdr:colOff>466090</xdr:colOff>
      <xdr:row>1458</xdr:row>
      <xdr:rowOff>152400</xdr:rowOff>
    </xdr:to>
    <xdr:sp>
      <xdr:nvSpPr>
        <xdr:cNvPr id="2934" name="Text Box 13"/>
        <xdr:cNvSpPr txBox="1"/>
      </xdr:nvSpPr>
      <xdr:spPr>
        <a:xfrm>
          <a:off x="342900" y="262321675"/>
          <a:ext cx="46609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1442</xdr:row>
      <xdr:rowOff>0</xdr:rowOff>
    </xdr:from>
    <xdr:to>
      <xdr:col>1</xdr:col>
      <xdr:colOff>466090</xdr:colOff>
      <xdr:row>1458</xdr:row>
      <xdr:rowOff>152400</xdr:rowOff>
    </xdr:to>
    <xdr:sp>
      <xdr:nvSpPr>
        <xdr:cNvPr id="2935" name="Text Box 13"/>
        <xdr:cNvSpPr txBox="1"/>
      </xdr:nvSpPr>
      <xdr:spPr>
        <a:xfrm>
          <a:off x="342900" y="262321675"/>
          <a:ext cx="46609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1442</xdr:row>
      <xdr:rowOff>0</xdr:rowOff>
    </xdr:from>
    <xdr:to>
      <xdr:col>1</xdr:col>
      <xdr:colOff>466090</xdr:colOff>
      <xdr:row>1458</xdr:row>
      <xdr:rowOff>152400</xdr:rowOff>
    </xdr:to>
    <xdr:sp>
      <xdr:nvSpPr>
        <xdr:cNvPr id="2936" name="Text Box 13"/>
        <xdr:cNvSpPr txBox="1"/>
      </xdr:nvSpPr>
      <xdr:spPr>
        <a:xfrm>
          <a:off x="342900" y="262321675"/>
          <a:ext cx="46609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1378</xdr:row>
      <xdr:rowOff>0</xdr:rowOff>
    </xdr:from>
    <xdr:to>
      <xdr:col>1</xdr:col>
      <xdr:colOff>1181100</xdr:colOff>
      <xdr:row>1409</xdr:row>
      <xdr:rowOff>21590</xdr:rowOff>
    </xdr:to>
    <xdr:sp>
      <xdr:nvSpPr>
        <xdr:cNvPr id="2937" name="Text Box 13" hidden="1"/>
        <xdr:cNvSpPr txBox="1"/>
      </xdr:nvSpPr>
      <xdr:spPr>
        <a:xfrm flipH="1">
          <a:off x="838200" y="250739275"/>
          <a:ext cx="685800" cy="563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1378</xdr:row>
      <xdr:rowOff>0</xdr:rowOff>
    </xdr:from>
    <xdr:to>
      <xdr:col>1</xdr:col>
      <xdr:colOff>1181100</xdr:colOff>
      <xdr:row>1409</xdr:row>
      <xdr:rowOff>21590</xdr:rowOff>
    </xdr:to>
    <xdr:sp>
      <xdr:nvSpPr>
        <xdr:cNvPr id="2938" name="Text Box 13" hidden="1"/>
        <xdr:cNvSpPr txBox="1"/>
      </xdr:nvSpPr>
      <xdr:spPr>
        <a:xfrm flipH="1">
          <a:off x="838200" y="250739275"/>
          <a:ext cx="685800" cy="563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1378</xdr:row>
      <xdr:rowOff>0</xdr:rowOff>
    </xdr:from>
    <xdr:to>
      <xdr:col>1</xdr:col>
      <xdr:colOff>866775</xdr:colOff>
      <xdr:row>1409</xdr:row>
      <xdr:rowOff>21590</xdr:rowOff>
    </xdr:to>
    <xdr:sp>
      <xdr:nvSpPr>
        <xdr:cNvPr id="2939" name="Text Box 13" hidden="1"/>
        <xdr:cNvSpPr txBox="1"/>
      </xdr:nvSpPr>
      <xdr:spPr>
        <a:xfrm>
          <a:off x="838200" y="250739275"/>
          <a:ext cx="371475" cy="563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1378</xdr:row>
      <xdr:rowOff>0</xdr:rowOff>
    </xdr:from>
    <xdr:to>
      <xdr:col>1</xdr:col>
      <xdr:colOff>1181100</xdr:colOff>
      <xdr:row>1409</xdr:row>
      <xdr:rowOff>21590</xdr:rowOff>
    </xdr:to>
    <xdr:sp>
      <xdr:nvSpPr>
        <xdr:cNvPr id="2940" name="Text Box 13" hidden="1"/>
        <xdr:cNvSpPr txBox="1"/>
      </xdr:nvSpPr>
      <xdr:spPr>
        <a:xfrm flipH="1">
          <a:off x="838200" y="250739275"/>
          <a:ext cx="685800" cy="563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1378</xdr:row>
      <xdr:rowOff>0</xdr:rowOff>
    </xdr:from>
    <xdr:to>
      <xdr:col>1</xdr:col>
      <xdr:colOff>866775</xdr:colOff>
      <xdr:row>1409</xdr:row>
      <xdr:rowOff>21590</xdr:rowOff>
    </xdr:to>
    <xdr:sp>
      <xdr:nvSpPr>
        <xdr:cNvPr id="2941" name="Text Box 13" hidden="1"/>
        <xdr:cNvSpPr txBox="1"/>
      </xdr:nvSpPr>
      <xdr:spPr>
        <a:xfrm>
          <a:off x="838200" y="250739275"/>
          <a:ext cx="371475" cy="563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1378</xdr:row>
      <xdr:rowOff>0</xdr:rowOff>
    </xdr:from>
    <xdr:to>
      <xdr:col>1</xdr:col>
      <xdr:colOff>1181100</xdr:colOff>
      <xdr:row>1409</xdr:row>
      <xdr:rowOff>21590</xdr:rowOff>
    </xdr:to>
    <xdr:sp>
      <xdr:nvSpPr>
        <xdr:cNvPr id="2942" name="Text Box 13" hidden="1"/>
        <xdr:cNvSpPr txBox="1"/>
      </xdr:nvSpPr>
      <xdr:spPr>
        <a:xfrm flipH="1">
          <a:off x="838200" y="250739275"/>
          <a:ext cx="685800" cy="563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1378</xdr:row>
      <xdr:rowOff>0</xdr:rowOff>
    </xdr:from>
    <xdr:to>
      <xdr:col>1</xdr:col>
      <xdr:colOff>866775</xdr:colOff>
      <xdr:row>1409</xdr:row>
      <xdr:rowOff>21590</xdr:rowOff>
    </xdr:to>
    <xdr:sp>
      <xdr:nvSpPr>
        <xdr:cNvPr id="2943" name="Text Box 13" hidden="1"/>
        <xdr:cNvSpPr txBox="1"/>
      </xdr:nvSpPr>
      <xdr:spPr>
        <a:xfrm>
          <a:off x="838200" y="250739275"/>
          <a:ext cx="371475" cy="563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1378</xdr:row>
      <xdr:rowOff>0</xdr:rowOff>
    </xdr:from>
    <xdr:to>
      <xdr:col>1</xdr:col>
      <xdr:colOff>1181100</xdr:colOff>
      <xdr:row>1409</xdr:row>
      <xdr:rowOff>21590</xdr:rowOff>
    </xdr:to>
    <xdr:sp>
      <xdr:nvSpPr>
        <xdr:cNvPr id="2944" name="Text Box 13" hidden="1"/>
        <xdr:cNvSpPr txBox="1"/>
      </xdr:nvSpPr>
      <xdr:spPr>
        <a:xfrm flipH="1">
          <a:off x="838200" y="250739275"/>
          <a:ext cx="685800" cy="563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1378</xdr:row>
      <xdr:rowOff>0</xdr:rowOff>
    </xdr:from>
    <xdr:to>
      <xdr:col>1</xdr:col>
      <xdr:colOff>866775</xdr:colOff>
      <xdr:row>1409</xdr:row>
      <xdr:rowOff>21590</xdr:rowOff>
    </xdr:to>
    <xdr:sp>
      <xdr:nvSpPr>
        <xdr:cNvPr id="2945" name="Text Box 13" hidden="1"/>
        <xdr:cNvSpPr txBox="1"/>
      </xdr:nvSpPr>
      <xdr:spPr>
        <a:xfrm>
          <a:off x="838200" y="250739275"/>
          <a:ext cx="371475" cy="563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1378</xdr:row>
      <xdr:rowOff>0</xdr:rowOff>
    </xdr:from>
    <xdr:to>
      <xdr:col>1</xdr:col>
      <xdr:colOff>1181100</xdr:colOff>
      <xdr:row>1409</xdr:row>
      <xdr:rowOff>21590</xdr:rowOff>
    </xdr:to>
    <xdr:sp>
      <xdr:nvSpPr>
        <xdr:cNvPr id="2946" name="Text Box 13" hidden="1"/>
        <xdr:cNvSpPr txBox="1"/>
      </xdr:nvSpPr>
      <xdr:spPr>
        <a:xfrm flipH="1">
          <a:off x="838200" y="250739275"/>
          <a:ext cx="685800" cy="563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4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4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4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5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5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5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5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5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5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5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5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5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5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6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6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6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6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6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6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6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6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6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6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7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7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7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7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7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39370</xdr:rowOff>
    </xdr:to>
    <xdr:sp>
      <xdr:nvSpPr>
        <xdr:cNvPr id="2975" name="Text Box 13" hidden="1"/>
        <xdr:cNvSpPr txBox="1"/>
      </xdr:nvSpPr>
      <xdr:spPr>
        <a:xfrm>
          <a:off x="696595" y="1936750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7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7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7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7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466090</xdr:colOff>
      <xdr:row>5</xdr:row>
      <xdr:rowOff>38100</xdr:rowOff>
    </xdr:to>
    <xdr:sp>
      <xdr:nvSpPr>
        <xdr:cNvPr id="2980" name="Text Box 13" hidden="1"/>
        <xdr:cNvSpPr txBox="1"/>
      </xdr:nvSpPr>
      <xdr:spPr>
        <a:xfrm>
          <a:off x="342900" y="1936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8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8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8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8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39370</xdr:rowOff>
    </xdr:to>
    <xdr:sp>
      <xdr:nvSpPr>
        <xdr:cNvPr id="2985" name="Text Box 13" hidden="1"/>
        <xdr:cNvSpPr txBox="1"/>
      </xdr:nvSpPr>
      <xdr:spPr>
        <a:xfrm>
          <a:off x="696595" y="1936750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8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8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8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8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466090</xdr:colOff>
      <xdr:row>5</xdr:row>
      <xdr:rowOff>38100</xdr:rowOff>
    </xdr:to>
    <xdr:sp>
      <xdr:nvSpPr>
        <xdr:cNvPr id="2990" name="Text Box 13" hidden="1"/>
        <xdr:cNvSpPr txBox="1"/>
      </xdr:nvSpPr>
      <xdr:spPr>
        <a:xfrm>
          <a:off x="342900" y="1936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991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992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993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994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995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9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9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9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9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38100</xdr:rowOff>
    </xdr:to>
    <xdr:sp>
      <xdr:nvSpPr>
        <xdr:cNvPr id="3000" name="Text Box 13" hidden="1"/>
        <xdr:cNvSpPr txBox="1"/>
      </xdr:nvSpPr>
      <xdr:spPr>
        <a:xfrm>
          <a:off x="696595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300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300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300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300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466090</xdr:colOff>
      <xdr:row>5</xdr:row>
      <xdr:rowOff>38100</xdr:rowOff>
    </xdr:to>
    <xdr:sp>
      <xdr:nvSpPr>
        <xdr:cNvPr id="3005" name="Text Box 13" hidden="1"/>
        <xdr:cNvSpPr txBox="1"/>
      </xdr:nvSpPr>
      <xdr:spPr>
        <a:xfrm>
          <a:off x="342900" y="1936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3006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3007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3008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3009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3010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301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301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301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301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38100</xdr:rowOff>
    </xdr:to>
    <xdr:sp>
      <xdr:nvSpPr>
        <xdr:cNvPr id="3015" name="Text Box 13" hidden="1"/>
        <xdr:cNvSpPr txBox="1"/>
      </xdr:nvSpPr>
      <xdr:spPr>
        <a:xfrm>
          <a:off x="696595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301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301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301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301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466090</xdr:colOff>
      <xdr:row>5</xdr:row>
      <xdr:rowOff>38100</xdr:rowOff>
    </xdr:to>
    <xdr:sp>
      <xdr:nvSpPr>
        <xdr:cNvPr id="3020" name="Text Box 13" hidden="1"/>
        <xdr:cNvSpPr txBox="1"/>
      </xdr:nvSpPr>
      <xdr:spPr>
        <a:xfrm>
          <a:off x="342900" y="1936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4</xdr:row>
      <xdr:rowOff>0</xdr:rowOff>
    </xdr:from>
    <xdr:to>
      <xdr:col>1</xdr:col>
      <xdr:colOff>916940</xdr:colOff>
      <xdr:row>5</xdr:row>
      <xdr:rowOff>36830</xdr:rowOff>
    </xdr:to>
    <xdr:sp>
      <xdr:nvSpPr>
        <xdr:cNvPr id="3021" name="Text Box 13" hidden="1"/>
        <xdr:cNvSpPr txBox="1"/>
      </xdr:nvSpPr>
      <xdr:spPr>
        <a:xfrm>
          <a:off x="790575" y="19367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4</xdr:row>
      <xdr:rowOff>0</xdr:rowOff>
    </xdr:from>
    <xdr:to>
      <xdr:col>1</xdr:col>
      <xdr:colOff>574040</xdr:colOff>
      <xdr:row>5</xdr:row>
      <xdr:rowOff>55880</xdr:rowOff>
    </xdr:to>
    <xdr:sp>
      <xdr:nvSpPr>
        <xdr:cNvPr id="3022" name="Text Box 13" hidden="1"/>
        <xdr:cNvSpPr txBox="1"/>
      </xdr:nvSpPr>
      <xdr:spPr>
        <a:xfrm>
          <a:off x="447040" y="1936750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3023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3024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3025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3026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3027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302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302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303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303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38100</xdr:rowOff>
    </xdr:to>
    <xdr:sp>
      <xdr:nvSpPr>
        <xdr:cNvPr id="3032" name="Text Box 13" hidden="1"/>
        <xdr:cNvSpPr txBox="1"/>
      </xdr:nvSpPr>
      <xdr:spPr>
        <a:xfrm>
          <a:off x="696595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303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303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303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303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466090</xdr:colOff>
      <xdr:row>5</xdr:row>
      <xdr:rowOff>38100</xdr:rowOff>
    </xdr:to>
    <xdr:sp>
      <xdr:nvSpPr>
        <xdr:cNvPr id="3037" name="Text Box 13" hidden="1"/>
        <xdr:cNvSpPr txBox="1"/>
      </xdr:nvSpPr>
      <xdr:spPr>
        <a:xfrm>
          <a:off x="342900" y="1936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467995</xdr:colOff>
      <xdr:row>5</xdr:row>
      <xdr:rowOff>38100</xdr:rowOff>
    </xdr:to>
    <xdr:sp>
      <xdr:nvSpPr>
        <xdr:cNvPr id="3038" name="Text Box 13" hidden="1"/>
        <xdr:cNvSpPr txBox="1"/>
      </xdr:nvSpPr>
      <xdr:spPr>
        <a:xfrm>
          <a:off x="342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467360</xdr:colOff>
      <xdr:row>5</xdr:row>
      <xdr:rowOff>38100</xdr:rowOff>
    </xdr:to>
    <xdr:sp>
      <xdr:nvSpPr>
        <xdr:cNvPr id="3039" name="Text Box 13" hidden="1"/>
        <xdr:cNvSpPr txBox="1"/>
      </xdr:nvSpPr>
      <xdr:spPr>
        <a:xfrm>
          <a:off x="342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5</xdr:row>
      <xdr:rowOff>85725</xdr:rowOff>
    </xdr:from>
    <xdr:to>
      <xdr:col>1</xdr:col>
      <xdr:colOff>467995</xdr:colOff>
      <xdr:row>6</xdr:row>
      <xdr:rowOff>123825</xdr:rowOff>
    </xdr:to>
    <xdr:sp>
      <xdr:nvSpPr>
        <xdr:cNvPr id="3040" name="Text Box 13" hidden="1"/>
        <xdr:cNvSpPr txBox="1"/>
      </xdr:nvSpPr>
      <xdr:spPr>
        <a:xfrm>
          <a:off x="342900" y="2203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57785</xdr:colOff>
      <xdr:row>4</xdr:row>
      <xdr:rowOff>0</xdr:rowOff>
    </xdr:from>
    <xdr:to>
      <xdr:col>1</xdr:col>
      <xdr:colOff>523875</xdr:colOff>
      <xdr:row>5</xdr:row>
      <xdr:rowOff>38100</xdr:rowOff>
    </xdr:to>
    <xdr:sp>
      <xdr:nvSpPr>
        <xdr:cNvPr id="3041" name="Text Box 13" hidden="1"/>
        <xdr:cNvSpPr txBox="1"/>
      </xdr:nvSpPr>
      <xdr:spPr>
        <a:xfrm>
          <a:off x="400685" y="1936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561340</xdr:colOff>
      <xdr:row>4</xdr:row>
      <xdr:rowOff>8890</xdr:rowOff>
    </xdr:from>
    <xdr:to>
      <xdr:col>1</xdr:col>
      <xdr:colOff>1028700</xdr:colOff>
      <xdr:row>5</xdr:row>
      <xdr:rowOff>47625</xdr:rowOff>
    </xdr:to>
    <xdr:sp>
      <xdr:nvSpPr>
        <xdr:cNvPr id="3042" name="Text Box 13" hidden="1"/>
        <xdr:cNvSpPr txBox="1"/>
      </xdr:nvSpPr>
      <xdr:spPr>
        <a:xfrm>
          <a:off x="904240" y="1945640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608330</xdr:colOff>
      <xdr:row>5</xdr:row>
      <xdr:rowOff>133350</xdr:rowOff>
    </xdr:from>
    <xdr:to>
      <xdr:col>1</xdr:col>
      <xdr:colOff>1077595</xdr:colOff>
      <xdr:row>6</xdr:row>
      <xdr:rowOff>170180</xdr:rowOff>
    </xdr:to>
    <xdr:sp>
      <xdr:nvSpPr>
        <xdr:cNvPr id="3043" name="Text Box 13" hidden="1"/>
        <xdr:cNvSpPr txBox="1"/>
      </xdr:nvSpPr>
      <xdr:spPr>
        <a:xfrm>
          <a:off x="951230" y="22510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4</xdr:row>
      <xdr:rowOff>0</xdr:rowOff>
    </xdr:from>
    <xdr:to>
      <xdr:col>1</xdr:col>
      <xdr:colOff>1067435</xdr:colOff>
      <xdr:row>5</xdr:row>
      <xdr:rowOff>36830</xdr:rowOff>
    </xdr:to>
    <xdr:sp>
      <xdr:nvSpPr>
        <xdr:cNvPr id="3044" name="Text Box 13" hidden="1"/>
        <xdr:cNvSpPr txBox="1"/>
      </xdr:nvSpPr>
      <xdr:spPr>
        <a:xfrm>
          <a:off x="942975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4</xdr:row>
      <xdr:rowOff>0</xdr:rowOff>
    </xdr:from>
    <xdr:to>
      <xdr:col>1</xdr:col>
      <xdr:colOff>916940</xdr:colOff>
      <xdr:row>5</xdr:row>
      <xdr:rowOff>36830</xdr:rowOff>
    </xdr:to>
    <xdr:sp>
      <xdr:nvSpPr>
        <xdr:cNvPr id="3045" name="Text Box 13" hidden="1"/>
        <xdr:cNvSpPr txBox="1"/>
      </xdr:nvSpPr>
      <xdr:spPr>
        <a:xfrm>
          <a:off x="790575" y="19367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4</xdr:row>
      <xdr:rowOff>0</xdr:rowOff>
    </xdr:from>
    <xdr:to>
      <xdr:col>1</xdr:col>
      <xdr:colOff>574040</xdr:colOff>
      <xdr:row>5</xdr:row>
      <xdr:rowOff>54610</xdr:rowOff>
    </xdr:to>
    <xdr:sp>
      <xdr:nvSpPr>
        <xdr:cNvPr id="3046" name="Text Box 13" hidden="1"/>
        <xdr:cNvSpPr txBox="1"/>
      </xdr:nvSpPr>
      <xdr:spPr>
        <a:xfrm>
          <a:off x="447040" y="1936750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3047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3048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3049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3050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3051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5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5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5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5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5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5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5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5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6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6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6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6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6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6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6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39370</xdr:rowOff>
    </xdr:to>
    <xdr:sp>
      <xdr:nvSpPr>
        <xdr:cNvPr id="3067" name="Text Box 13" hidden="1"/>
        <xdr:cNvSpPr txBox="1"/>
      </xdr:nvSpPr>
      <xdr:spPr>
        <a:xfrm flipH="1">
          <a:off x="342900" y="1755775"/>
          <a:ext cx="111315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6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6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7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7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7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7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7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7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7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36830</xdr:rowOff>
    </xdr:to>
    <xdr:sp>
      <xdr:nvSpPr>
        <xdr:cNvPr id="3077" name="Text Box 13" hidden="1"/>
        <xdr:cNvSpPr txBox="1"/>
      </xdr:nvSpPr>
      <xdr:spPr>
        <a:xfrm flipH="1">
          <a:off x="342900" y="1755775"/>
          <a:ext cx="111315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7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7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8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8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39370</xdr:rowOff>
    </xdr:to>
    <xdr:sp>
      <xdr:nvSpPr>
        <xdr:cNvPr id="3082" name="Text Box 13" hidden="1"/>
        <xdr:cNvSpPr txBox="1"/>
      </xdr:nvSpPr>
      <xdr:spPr>
        <a:xfrm>
          <a:off x="696595" y="1755775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8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8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8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8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467360</xdr:colOff>
      <xdr:row>4</xdr:row>
      <xdr:rowOff>38100</xdr:rowOff>
    </xdr:to>
    <xdr:sp>
      <xdr:nvSpPr>
        <xdr:cNvPr id="3087" name="Text Box 13" hidden="1"/>
        <xdr:cNvSpPr txBox="1"/>
      </xdr:nvSpPr>
      <xdr:spPr>
        <a:xfrm>
          <a:off x="342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39370</xdr:rowOff>
    </xdr:to>
    <xdr:sp>
      <xdr:nvSpPr>
        <xdr:cNvPr id="3088" name="Text Box 13" hidden="1"/>
        <xdr:cNvSpPr txBox="1"/>
      </xdr:nvSpPr>
      <xdr:spPr>
        <a:xfrm flipH="1">
          <a:off x="342900" y="1755775"/>
          <a:ext cx="111315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8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9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9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9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39370</xdr:rowOff>
    </xdr:to>
    <xdr:sp>
      <xdr:nvSpPr>
        <xdr:cNvPr id="3093" name="Text Box 13" hidden="1"/>
        <xdr:cNvSpPr txBox="1"/>
      </xdr:nvSpPr>
      <xdr:spPr>
        <a:xfrm>
          <a:off x="696595" y="1755775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9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9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9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9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467360</xdr:colOff>
      <xdr:row>4</xdr:row>
      <xdr:rowOff>38100</xdr:rowOff>
    </xdr:to>
    <xdr:sp>
      <xdr:nvSpPr>
        <xdr:cNvPr id="3098" name="Text Box 13" hidden="1"/>
        <xdr:cNvSpPr txBox="1"/>
      </xdr:nvSpPr>
      <xdr:spPr>
        <a:xfrm>
          <a:off x="342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09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10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10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10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10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38100</xdr:rowOff>
    </xdr:to>
    <xdr:sp>
      <xdr:nvSpPr>
        <xdr:cNvPr id="3104" name="Text Box 13" hidden="1"/>
        <xdr:cNvSpPr txBox="1"/>
      </xdr:nvSpPr>
      <xdr:spPr>
        <a:xfrm flipH="1">
          <a:off x="342900" y="1755775"/>
          <a:ext cx="111315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0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0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0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0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3109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1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1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1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1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467360</xdr:colOff>
      <xdr:row>4</xdr:row>
      <xdr:rowOff>38100</xdr:rowOff>
    </xdr:to>
    <xdr:sp>
      <xdr:nvSpPr>
        <xdr:cNvPr id="3114" name="Text Box 13" hidden="1"/>
        <xdr:cNvSpPr txBox="1"/>
      </xdr:nvSpPr>
      <xdr:spPr>
        <a:xfrm>
          <a:off x="342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11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11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11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11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11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38100</xdr:rowOff>
    </xdr:to>
    <xdr:sp>
      <xdr:nvSpPr>
        <xdr:cNvPr id="3120" name="Text Box 13" hidden="1"/>
        <xdr:cNvSpPr txBox="1"/>
      </xdr:nvSpPr>
      <xdr:spPr>
        <a:xfrm flipH="1">
          <a:off x="342900" y="1755775"/>
          <a:ext cx="111315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2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2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2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2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3125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2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2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2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2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467360</xdr:colOff>
      <xdr:row>4</xdr:row>
      <xdr:rowOff>38100</xdr:rowOff>
    </xdr:to>
    <xdr:sp>
      <xdr:nvSpPr>
        <xdr:cNvPr id="3130" name="Text Box 13" hidden="1"/>
        <xdr:cNvSpPr txBox="1"/>
      </xdr:nvSpPr>
      <xdr:spPr>
        <a:xfrm>
          <a:off x="342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3131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3132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13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13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13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13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13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38100</xdr:rowOff>
    </xdr:to>
    <xdr:sp>
      <xdr:nvSpPr>
        <xdr:cNvPr id="3138" name="Text Box 13" hidden="1"/>
        <xdr:cNvSpPr txBox="1"/>
      </xdr:nvSpPr>
      <xdr:spPr>
        <a:xfrm flipH="1">
          <a:off x="342900" y="1755775"/>
          <a:ext cx="111315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3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4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4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4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3143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4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4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4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4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467360</xdr:colOff>
      <xdr:row>4</xdr:row>
      <xdr:rowOff>38100</xdr:rowOff>
    </xdr:to>
    <xdr:sp>
      <xdr:nvSpPr>
        <xdr:cNvPr id="3148" name="Text Box 13" hidden="1"/>
        <xdr:cNvSpPr txBox="1"/>
      </xdr:nvSpPr>
      <xdr:spPr>
        <a:xfrm>
          <a:off x="342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3149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3150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15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15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15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15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15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5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5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5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5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6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6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6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6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6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6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6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6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6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6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7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7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7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7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7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7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7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7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7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7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8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8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8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8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39370</xdr:rowOff>
    </xdr:to>
    <xdr:sp>
      <xdr:nvSpPr>
        <xdr:cNvPr id="3184" name="Text Box 13" hidden="1"/>
        <xdr:cNvSpPr txBox="1"/>
      </xdr:nvSpPr>
      <xdr:spPr>
        <a:xfrm>
          <a:off x="696595" y="1755775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8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8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8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8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466090</xdr:colOff>
      <xdr:row>4</xdr:row>
      <xdr:rowOff>38100</xdr:rowOff>
    </xdr:to>
    <xdr:sp>
      <xdr:nvSpPr>
        <xdr:cNvPr id="3189" name="Text Box 13" hidden="1"/>
        <xdr:cNvSpPr txBox="1"/>
      </xdr:nvSpPr>
      <xdr:spPr>
        <a:xfrm>
          <a:off x="34290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9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9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9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9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39370</xdr:rowOff>
    </xdr:to>
    <xdr:sp>
      <xdr:nvSpPr>
        <xdr:cNvPr id="3194" name="Text Box 13" hidden="1"/>
        <xdr:cNvSpPr txBox="1"/>
      </xdr:nvSpPr>
      <xdr:spPr>
        <a:xfrm>
          <a:off x="696595" y="1755775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9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9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9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9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466090</xdr:colOff>
      <xdr:row>4</xdr:row>
      <xdr:rowOff>38100</xdr:rowOff>
    </xdr:to>
    <xdr:sp>
      <xdr:nvSpPr>
        <xdr:cNvPr id="3199" name="Text Box 13" hidden="1"/>
        <xdr:cNvSpPr txBox="1"/>
      </xdr:nvSpPr>
      <xdr:spPr>
        <a:xfrm>
          <a:off x="34290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20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20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20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20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20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20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20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20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20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3209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21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21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21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21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466090</xdr:colOff>
      <xdr:row>4</xdr:row>
      <xdr:rowOff>38100</xdr:rowOff>
    </xdr:to>
    <xdr:sp>
      <xdr:nvSpPr>
        <xdr:cNvPr id="3214" name="Text Box 13" hidden="1"/>
        <xdr:cNvSpPr txBox="1"/>
      </xdr:nvSpPr>
      <xdr:spPr>
        <a:xfrm>
          <a:off x="34290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21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21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21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21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21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22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22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22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22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3224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22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22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22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22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466090</xdr:colOff>
      <xdr:row>4</xdr:row>
      <xdr:rowOff>38100</xdr:rowOff>
    </xdr:to>
    <xdr:sp>
      <xdr:nvSpPr>
        <xdr:cNvPr id="3229" name="Text Box 13" hidden="1"/>
        <xdr:cNvSpPr txBox="1"/>
      </xdr:nvSpPr>
      <xdr:spPr>
        <a:xfrm>
          <a:off x="34290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3230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3231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23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23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23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23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23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23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23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23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24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3241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24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24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24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24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466090</xdr:colOff>
      <xdr:row>4</xdr:row>
      <xdr:rowOff>38100</xdr:rowOff>
    </xdr:to>
    <xdr:sp>
      <xdr:nvSpPr>
        <xdr:cNvPr id="3246" name="Text Box 13" hidden="1"/>
        <xdr:cNvSpPr txBox="1"/>
      </xdr:nvSpPr>
      <xdr:spPr>
        <a:xfrm>
          <a:off x="34290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3247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3248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24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25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25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25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25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54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55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56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57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58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59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60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61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62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63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64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65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66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67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68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69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70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71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72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73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74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75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76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77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78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79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80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81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1427</xdr:row>
      <xdr:rowOff>0</xdr:rowOff>
    </xdr:from>
    <xdr:to>
      <xdr:col>1</xdr:col>
      <xdr:colOff>819150</xdr:colOff>
      <xdr:row>1428</xdr:row>
      <xdr:rowOff>54610</xdr:rowOff>
    </xdr:to>
    <xdr:sp>
      <xdr:nvSpPr>
        <xdr:cNvPr id="3282" name="Text Box 13"/>
        <xdr:cNvSpPr txBox="1"/>
      </xdr:nvSpPr>
      <xdr:spPr>
        <a:xfrm>
          <a:off x="69532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83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84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85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86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466090</xdr:colOff>
      <xdr:row>1428</xdr:row>
      <xdr:rowOff>54610</xdr:rowOff>
    </xdr:to>
    <xdr:sp>
      <xdr:nvSpPr>
        <xdr:cNvPr id="3287" name="Text Box 13"/>
        <xdr:cNvSpPr txBox="1"/>
      </xdr:nvSpPr>
      <xdr:spPr>
        <a:xfrm>
          <a:off x="342900" y="259607050"/>
          <a:ext cx="46609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88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89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90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91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1427</xdr:row>
      <xdr:rowOff>0</xdr:rowOff>
    </xdr:from>
    <xdr:to>
      <xdr:col>1</xdr:col>
      <xdr:colOff>819150</xdr:colOff>
      <xdr:row>1428</xdr:row>
      <xdr:rowOff>54610</xdr:rowOff>
    </xdr:to>
    <xdr:sp>
      <xdr:nvSpPr>
        <xdr:cNvPr id="3292" name="Text Box 13"/>
        <xdr:cNvSpPr txBox="1"/>
      </xdr:nvSpPr>
      <xdr:spPr>
        <a:xfrm>
          <a:off x="69532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93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94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95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96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466090</xdr:colOff>
      <xdr:row>1428</xdr:row>
      <xdr:rowOff>54610</xdr:rowOff>
    </xdr:to>
    <xdr:sp>
      <xdr:nvSpPr>
        <xdr:cNvPr id="3297" name="Text Box 13"/>
        <xdr:cNvSpPr txBox="1"/>
      </xdr:nvSpPr>
      <xdr:spPr>
        <a:xfrm>
          <a:off x="342900" y="259607050"/>
          <a:ext cx="46609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98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99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00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01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02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03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04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05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06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1427</xdr:row>
      <xdr:rowOff>0</xdr:rowOff>
    </xdr:from>
    <xdr:to>
      <xdr:col>1</xdr:col>
      <xdr:colOff>819150</xdr:colOff>
      <xdr:row>1428</xdr:row>
      <xdr:rowOff>54610</xdr:rowOff>
    </xdr:to>
    <xdr:sp>
      <xdr:nvSpPr>
        <xdr:cNvPr id="3307" name="Text Box 13"/>
        <xdr:cNvSpPr txBox="1"/>
      </xdr:nvSpPr>
      <xdr:spPr>
        <a:xfrm>
          <a:off x="69532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08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09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10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11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466090</xdr:colOff>
      <xdr:row>1428</xdr:row>
      <xdr:rowOff>54610</xdr:rowOff>
    </xdr:to>
    <xdr:sp>
      <xdr:nvSpPr>
        <xdr:cNvPr id="3312" name="Text Box 13"/>
        <xdr:cNvSpPr txBox="1"/>
      </xdr:nvSpPr>
      <xdr:spPr>
        <a:xfrm>
          <a:off x="342900" y="259607050"/>
          <a:ext cx="46609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13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14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15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16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17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18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19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20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21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1427</xdr:row>
      <xdr:rowOff>0</xdr:rowOff>
    </xdr:from>
    <xdr:to>
      <xdr:col>1</xdr:col>
      <xdr:colOff>819150</xdr:colOff>
      <xdr:row>1428</xdr:row>
      <xdr:rowOff>54610</xdr:rowOff>
    </xdr:to>
    <xdr:sp>
      <xdr:nvSpPr>
        <xdr:cNvPr id="3322" name="Text Box 13"/>
        <xdr:cNvSpPr txBox="1"/>
      </xdr:nvSpPr>
      <xdr:spPr>
        <a:xfrm>
          <a:off x="69532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23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24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25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26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466090</xdr:colOff>
      <xdr:row>1428</xdr:row>
      <xdr:rowOff>54610</xdr:rowOff>
    </xdr:to>
    <xdr:sp>
      <xdr:nvSpPr>
        <xdr:cNvPr id="3327" name="Text Box 13"/>
        <xdr:cNvSpPr txBox="1"/>
      </xdr:nvSpPr>
      <xdr:spPr>
        <a:xfrm>
          <a:off x="342900" y="259607050"/>
          <a:ext cx="46609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448310</xdr:colOff>
      <xdr:row>1427</xdr:row>
      <xdr:rowOff>0</xdr:rowOff>
    </xdr:from>
    <xdr:to>
      <xdr:col>1</xdr:col>
      <xdr:colOff>915035</xdr:colOff>
      <xdr:row>1428</xdr:row>
      <xdr:rowOff>54610</xdr:rowOff>
    </xdr:to>
    <xdr:sp>
      <xdr:nvSpPr>
        <xdr:cNvPr id="3328" name="Text Box 13"/>
        <xdr:cNvSpPr txBox="1"/>
      </xdr:nvSpPr>
      <xdr:spPr>
        <a:xfrm>
          <a:off x="791210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1427</xdr:row>
      <xdr:rowOff>0</xdr:rowOff>
    </xdr:from>
    <xdr:to>
      <xdr:col>1</xdr:col>
      <xdr:colOff>572135</xdr:colOff>
      <xdr:row>1428</xdr:row>
      <xdr:rowOff>74930</xdr:rowOff>
    </xdr:to>
    <xdr:sp>
      <xdr:nvSpPr>
        <xdr:cNvPr id="3329" name="Text Box 13"/>
        <xdr:cNvSpPr txBox="1"/>
      </xdr:nvSpPr>
      <xdr:spPr>
        <a:xfrm>
          <a:off x="447040" y="259607050"/>
          <a:ext cx="46799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30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31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32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33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34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1427</xdr:row>
      <xdr:rowOff>0</xdr:rowOff>
    </xdr:from>
    <xdr:to>
      <xdr:col>1</xdr:col>
      <xdr:colOff>1133475</xdr:colOff>
      <xdr:row>1428</xdr:row>
      <xdr:rowOff>54610</xdr:rowOff>
    </xdr:to>
    <xdr:sp>
      <xdr:nvSpPr>
        <xdr:cNvPr id="3335" name="Text Box 13"/>
        <xdr:cNvSpPr txBox="1"/>
      </xdr:nvSpPr>
      <xdr:spPr>
        <a:xfrm flipH="1">
          <a:off x="361315" y="259607050"/>
          <a:ext cx="11150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36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37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38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39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1427</xdr:row>
      <xdr:rowOff>0</xdr:rowOff>
    </xdr:from>
    <xdr:to>
      <xdr:col>1</xdr:col>
      <xdr:colOff>819150</xdr:colOff>
      <xdr:row>1428</xdr:row>
      <xdr:rowOff>54610</xdr:rowOff>
    </xdr:to>
    <xdr:sp>
      <xdr:nvSpPr>
        <xdr:cNvPr id="3340" name="Text Box 13"/>
        <xdr:cNvSpPr txBox="1"/>
      </xdr:nvSpPr>
      <xdr:spPr>
        <a:xfrm>
          <a:off x="69532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41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42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43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44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29845</xdr:rowOff>
    </xdr:from>
    <xdr:to>
      <xdr:col>1</xdr:col>
      <xdr:colOff>466725</xdr:colOff>
      <xdr:row>1428</xdr:row>
      <xdr:rowOff>83185</xdr:rowOff>
    </xdr:to>
    <xdr:sp>
      <xdr:nvSpPr>
        <xdr:cNvPr id="3345" name="Text Box 13"/>
        <xdr:cNvSpPr txBox="1"/>
      </xdr:nvSpPr>
      <xdr:spPr>
        <a:xfrm>
          <a:off x="342900" y="259636895"/>
          <a:ext cx="466725" cy="234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163195</xdr:rowOff>
    </xdr:from>
    <xdr:to>
      <xdr:col>1</xdr:col>
      <xdr:colOff>467360</xdr:colOff>
      <xdr:row>1429</xdr:row>
      <xdr:rowOff>36195</xdr:rowOff>
    </xdr:to>
    <xdr:sp>
      <xdr:nvSpPr>
        <xdr:cNvPr id="3346" name="Text Box 13"/>
        <xdr:cNvSpPr txBox="1"/>
      </xdr:nvSpPr>
      <xdr:spPr>
        <a:xfrm>
          <a:off x="342900" y="259770245"/>
          <a:ext cx="46736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57785</xdr:colOff>
      <xdr:row>1427</xdr:row>
      <xdr:rowOff>96520</xdr:rowOff>
    </xdr:from>
    <xdr:to>
      <xdr:col>1</xdr:col>
      <xdr:colOff>523875</xdr:colOff>
      <xdr:row>1428</xdr:row>
      <xdr:rowOff>151130</xdr:rowOff>
    </xdr:to>
    <xdr:sp>
      <xdr:nvSpPr>
        <xdr:cNvPr id="3347" name="Text Box 13"/>
        <xdr:cNvSpPr txBox="1"/>
      </xdr:nvSpPr>
      <xdr:spPr>
        <a:xfrm>
          <a:off x="400685" y="259703570"/>
          <a:ext cx="46609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448310</xdr:colOff>
      <xdr:row>1427</xdr:row>
      <xdr:rowOff>0</xdr:rowOff>
    </xdr:from>
    <xdr:to>
      <xdr:col>1</xdr:col>
      <xdr:colOff>915035</xdr:colOff>
      <xdr:row>1428</xdr:row>
      <xdr:rowOff>54610</xdr:rowOff>
    </xdr:to>
    <xdr:sp>
      <xdr:nvSpPr>
        <xdr:cNvPr id="3348" name="Text Box 13"/>
        <xdr:cNvSpPr txBox="1"/>
      </xdr:nvSpPr>
      <xdr:spPr>
        <a:xfrm>
          <a:off x="791210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49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50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51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52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53" name="Text Box 13"/>
        <xdr:cNvSpPr txBox="1"/>
      </xdr:nvSpPr>
      <xdr:spPr>
        <a:xfrm>
          <a:off x="723265" y="259607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466090</xdr:colOff>
      <xdr:row>1443</xdr:row>
      <xdr:rowOff>169545</xdr:rowOff>
    </xdr:to>
    <xdr:sp>
      <xdr:nvSpPr>
        <xdr:cNvPr id="3354" name="Text Box 13"/>
        <xdr:cNvSpPr txBox="1"/>
      </xdr:nvSpPr>
      <xdr:spPr>
        <a:xfrm>
          <a:off x="342900" y="259607050"/>
          <a:ext cx="466090" cy="3065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466090</xdr:colOff>
      <xdr:row>1443</xdr:row>
      <xdr:rowOff>169545</xdr:rowOff>
    </xdr:to>
    <xdr:sp>
      <xdr:nvSpPr>
        <xdr:cNvPr id="3355" name="Text Box 13"/>
        <xdr:cNvSpPr txBox="1"/>
      </xdr:nvSpPr>
      <xdr:spPr>
        <a:xfrm>
          <a:off x="342900" y="259607050"/>
          <a:ext cx="466090" cy="3065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466090</xdr:colOff>
      <xdr:row>1443</xdr:row>
      <xdr:rowOff>169545</xdr:rowOff>
    </xdr:to>
    <xdr:sp>
      <xdr:nvSpPr>
        <xdr:cNvPr id="3356" name="Text Box 13"/>
        <xdr:cNvSpPr txBox="1"/>
      </xdr:nvSpPr>
      <xdr:spPr>
        <a:xfrm>
          <a:off x="342900" y="259607050"/>
          <a:ext cx="466090" cy="3065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466090</xdr:colOff>
      <xdr:row>1443</xdr:row>
      <xdr:rowOff>169545</xdr:rowOff>
    </xdr:to>
    <xdr:sp>
      <xdr:nvSpPr>
        <xdr:cNvPr id="3357" name="Text Box 13"/>
        <xdr:cNvSpPr txBox="1"/>
      </xdr:nvSpPr>
      <xdr:spPr>
        <a:xfrm>
          <a:off x="342900" y="259607050"/>
          <a:ext cx="466090" cy="3065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58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59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60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61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62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63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64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65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66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67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68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69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70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71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72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73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74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75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76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77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78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79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80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81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82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83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84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85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1447</xdr:row>
      <xdr:rowOff>0</xdr:rowOff>
    </xdr:from>
    <xdr:to>
      <xdr:col>1</xdr:col>
      <xdr:colOff>819150</xdr:colOff>
      <xdr:row>1448</xdr:row>
      <xdr:rowOff>38100</xdr:rowOff>
    </xdr:to>
    <xdr:sp>
      <xdr:nvSpPr>
        <xdr:cNvPr id="3386" name="Text Box 13"/>
        <xdr:cNvSpPr txBox="1"/>
      </xdr:nvSpPr>
      <xdr:spPr>
        <a:xfrm>
          <a:off x="69532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87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88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89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90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466090</xdr:colOff>
      <xdr:row>1448</xdr:row>
      <xdr:rowOff>38100</xdr:rowOff>
    </xdr:to>
    <xdr:sp>
      <xdr:nvSpPr>
        <xdr:cNvPr id="3391" name="Text Box 13"/>
        <xdr:cNvSpPr txBox="1"/>
      </xdr:nvSpPr>
      <xdr:spPr>
        <a:xfrm>
          <a:off x="342900" y="2632265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92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93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94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95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1447</xdr:row>
      <xdr:rowOff>0</xdr:rowOff>
    </xdr:from>
    <xdr:to>
      <xdr:col>1</xdr:col>
      <xdr:colOff>819150</xdr:colOff>
      <xdr:row>1448</xdr:row>
      <xdr:rowOff>38100</xdr:rowOff>
    </xdr:to>
    <xdr:sp>
      <xdr:nvSpPr>
        <xdr:cNvPr id="3396" name="Text Box 13"/>
        <xdr:cNvSpPr txBox="1"/>
      </xdr:nvSpPr>
      <xdr:spPr>
        <a:xfrm>
          <a:off x="69532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97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98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99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00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466090</xdr:colOff>
      <xdr:row>1448</xdr:row>
      <xdr:rowOff>38100</xdr:rowOff>
    </xdr:to>
    <xdr:sp>
      <xdr:nvSpPr>
        <xdr:cNvPr id="3401" name="Text Box 13"/>
        <xdr:cNvSpPr txBox="1"/>
      </xdr:nvSpPr>
      <xdr:spPr>
        <a:xfrm>
          <a:off x="342900" y="2632265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02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03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04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05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06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07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08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09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10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1447</xdr:row>
      <xdr:rowOff>0</xdr:rowOff>
    </xdr:from>
    <xdr:to>
      <xdr:col>1</xdr:col>
      <xdr:colOff>819150</xdr:colOff>
      <xdr:row>1448</xdr:row>
      <xdr:rowOff>38100</xdr:rowOff>
    </xdr:to>
    <xdr:sp>
      <xdr:nvSpPr>
        <xdr:cNvPr id="3411" name="Text Box 13"/>
        <xdr:cNvSpPr txBox="1"/>
      </xdr:nvSpPr>
      <xdr:spPr>
        <a:xfrm>
          <a:off x="69532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12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13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14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15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466090</xdr:colOff>
      <xdr:row>1448</xdr:row>
      <xdr:rowOff>38100</xdr:rowOff>
    </xdr:to>
    <xdr:sp>
      <xdr:nvSpPr>
        <xdr:cNvPr id="3416" name="Text Box 13"/>
        <xdr:cNvSpPr txBox="1"/>
      </xdr:nvSpPr>
      <xdr:spPr>
        <a:xfrm>
          <a:off x="342900" y="2632265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17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18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19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20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21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22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23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24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25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1447</xdr:row>
      <xdr:rowOff>0</xdr:rowOff>
    </xdr:from>
    <xdr:to>
      <xdr:col>1</xdr:col>
      <xdr:colOff>819150</xdr:colOff>
      <xdr:row>1448</xdr:row>
      <xdr:rowOff>38100</xdr:rowOff>
    </xdr:to>
    <xdr:sp>
      <xdr:nvSpPr>
        <xdr:cNvPr id="3426" name="Text Box 13"/>
        <xdr:cNvSpPr txBox="1"/>
      </xdr:nvSpPr>
      <xdr:spPr>
        <a:xfrm>
          <a:off x="69532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27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28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29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30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466090</xdr:colOff>
      <xdr:row>1448</xdr:row>
      <xdr:rowOff>38100</xdr:rowOff>
    </xdr:to>
    <xdr:sp>
      <xdr:nvSpPr>
        <xdr:cNvPr id="3431" name="Text Box 13"/>
        <xdr:cNvSpPr txBox="1"/>
      </xdr:nvSpPr>
      <xdr:spPr>
        <a:xfrm>
          <a:off x="342900" y="2632265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448310</xdr:colOff>
      <xdr:row>1447</xdr:row>
      <xdr:rowOff>0</xdr:rowOff>
    </xdr:from>
    <xdr:to>
      <xdr:col>1</xdr:col>
      <xdr:colOff>915035</xdr:colOff>
      <xdr:row>1448</xdr:row>
      <xdr:rowOff>38100</xdr:rowOff>
    </xdr:to>
    <xdr:sp>
      <xdr:nvSpPr>
        <xdr:cNvPr id="3432" name="Text Box 13"/>
        <xdr:cNvSpPr txBox="1"/>
      </xdr:nvSpPr>
      <xdr:spPr>
        <a:xfrm>
          <a:off x="791210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1447</xdr:row>
      <xdr:rowOff>0</xdr:rowOff>
    </xdr:from>
    <xdr:to>
      <xdr:col>1</xdr:col>
      <xdr:colOff>572135</xdr:colOff>
      <xdr:row>1448</xdr:row>
      <xdr:rowOff>58420</xdr:rowOff>
    </xdr:to>
    <xdr:sp>
      <xdr:nvSpPr>
        <xdr:cNvPr id="3433" name="Text Box 13"/>
        <xdr:cNvSpPr txBox="1"/>
      </xdr:nvSpPr>
      <xdr:spPr>
        <a:xfrm>
          <a:off x="447040" y="263226550"/>
          <a:ext cx="467995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34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35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36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37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38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1447</xdr:row>
      <xdr:rowOff>0</xdr:rowOff>
    </xdr:from>
    <xdr:to>
      <xdr:col>1</xdr:col>
      <xdr:colOff>1133475</xdr:colOff>
      <xdr:row>1448</xdr:row>
      <xdr:rowOff>38100</xdr:rowOff>
    </xdr:to>
    <xdr:sp>
      <xdr:nvSpPr>
        <xdr:cNvPr id="3439" name="Text Box 13"/>
        <xdr:cNvSpPr txBox="1"/>
      </xdr:nvSpPr>
      <xdr:spPr>
        <a:xfrm flipH="1">
          <a:off x="361315" y="2632265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40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41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42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43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1447</xdr:row>
      <xdr:rowOff>0</xdr:rowOff>
    </xdr:from>
    <xdr:to>
      <xdr:col>1</xdr:col>
      <xdr:colOff>819150</xdr:colOff>
      <xdr:row>1448</xdr:row>
      <xdr:rowOff>38100</xdr:rowOff>
    </xdr:to>
    <xdr:sp>
      <xdr:nvSpPr>
        <xdr:cNvPr id="3444" name="Text Box 13"/>
        <xdr:cNvSpPr txBox="1"/>
      </xdr:nvSpPr>
      <xdr:spPr>
        <a:xfrm>
          <a:off x="69532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45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46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47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48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29845</xdr:rowOff>
    </xdr:from>
    <xdr:to>
      <xdr:col>1</xdr:col>
      <xdr:colOff>466725</xdr:colOff>
      <xdr:row>1448</xdr:row>
      <xdr:rowOff>66675</xdr:rowOff>
    </xdr:to>
    <xdr:sp>
      <xdr:nvSpPr>
        <xdr:cNvPr id="3449" name="Text Box 13"/>
        <xdr:cNvSpPr txBox="1"/>
      </xdr:nvSpPr>
      <xdr:spPr>
        <a:xfrm>
          <a:off x="342900" y="263256395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163195</xdr:rowOff>
    </xdr:from>
    <xdr:to>
      <xdr:col>1</xdr:col>
      <xdr:colOff>467360</xdr:colOff>
      <xdr:row>1449</xdr:row>
      <xdr:rowOff>20320</xdr:rowOff>
    </xdr:to>
    <xdr:sp>
      <xdr:nvSpPr>
        <xdr:cNvPr id="3450" name="Text Box 13"/>
        <xdr:cNvSpPr txBox="1"/>
      </xdr:nvSpPr>
      <xdr:spPr>
        <a:xfrm>
          <a:off x="342900" y="26338974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134620</xdr:rowOff>
    </xdr:from>
    <xdr:to>
      <xdr:col>1</xdr:col>
      <xdr:colOff>466725</xdr:colOff>
      <xdr:row>1449</xdr:row>
      <xdr:rowOff>171450</xdr:rowOff>
    </xdr:to>
    <xdr:sp>
      <xdr:nvSpPr>
        <xdr:cNvPr id="3451" name="Text Box 13"/>
        <xdr:cNvSpPr txBox="1"/>
      </xdr:nvSpPr>
      <xdr:spPr>
        <a:xfrm>
          <a:off x="342900" y="263542145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1450</xdr:row>
      <xdr:rowOff>85725</xdr:rowOff>
    </xdr:from>
    <xdr:to>
      <xdr:col>1</xdr:col>
      <xdr:colOff>467995</xdr:colOff>
      <xdr:row>1451</xdr:row>
      <xdr:rowOff>123825</xdr:rowOff>
    </xdr:to>
    <xdr:sp>
      <xdr:nvSpPr>
        <xdr:cNvPr id="3452" name="Text Box 13"/>
        <xdr:cNvSpPr txBox="1"/>
      </xdr:nvSpPr>
      <xdr:spPr>
        <a:xfrm>
          <a:off x="342900" y="263855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57785</xdr:colOff>
      <xdr:row>1447</xdr:row>
      <xdr:rowOff>96520</xdr:rowOff>
    </xdr:from>
    <xdr:to>
      <xdr:col>1</xdr:col>
      <xdr:colOff>523875</xdr:colOff>
      <xdr:row>1448</xdr:row>
      <xdr:rowOff>134620</xdr:rowOff>
    </xdr:to>
    <xdr:sp>
      <xdr:nvSpPr>
        <xdr:cNvPr id="3453" name="Text Box 13"/>
        <xdr:cNvSpPr txBox="1"/>
      </xdr:nvSpPr>
      <xdr:spPr>
        <a:xfrm>
          <a:off x="400685" y="26332307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561340</xdr:colOff>
      <xdr:row>1449</xdr:row>
      <xdr:rowOff>8255</xdr:rowOff>
    </xdr:from>
    <xdr:to>
      <xdr:col>1</xdr:col>
      <xdr:colOff>1028065</xdr:colOff>
      <xdr:row>1450</xdr:row>
      <xdr:rowOff>46355</xdr:rowOff>
    </xdr:to>
    <xdr:sp>
      <xdr:nvSpPr>
        <xdr:cNvPr id="3454" name="Text Box 13"/>
        <xdr:cNvSpPr txBox="1"/>
      </xdr:nvSpPr>
      <xdr:spPr>
        <a:xfrm>
          <a:off x="904240" y="26359675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1450</xdr:row>
      <xdr:rowOff>133350</xdr:rowOff>
    </xdr:from>
    <xdr:to>
      <xdr:col>1</xdr:col>
      <xdr:colOff>1076325</xdr:colOff>
      <xdr:row>1451</xdr:row>
      <xdr:rowOff>172085</xdr:rowOff>
    </xdr:to>
    <xdr:sp>
      <xdr:nvSpPr>
        <xdr:cNvPr id="3455" name="Text Box 13"/>
        <xdr:cNvSpPr txBox="1"/>
      </xdr:nvSpPr>
      <xdr:spPr>
        <a:xfrm>
          <a:off x="952500" y="263902825"/>
          <a:ext cx="46672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1449</xdr:row>
      <xdr:rowOff>0</xdr:rowOff>
    </xdr:from>
    <xdr:to>
      <xdr:col>1</xdr:col>
      <xdr:colOff>1066800</xdr:colOff>
      <xdr:row>1450</xdr:row>
      <xdr:rowOff>38100</xdr:rowOff>
    </xdr:to>
    <xdr:sp>
      <xdr:nvSpPr>
        <xdr:cNvPr id="3456" name="Text Box 13"/>
        <xdr:cNvSpPr txBox="1"/>
      </xdr:nvSpPr>
      <xdr:spPr>
        <a:xfrm>
          <a:off x="942975" y="2635885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448310</xdr:colOff>
      <xdr:row>1447</xdr:row>
      <xdr:rowOff>0</xdr:rowOff>
    </xdr:from>
    <xdr:to>
      <xdr:col>1</xdr:col>
      <xdr:colOff>915035</xdr:colOff>
      <xdr:row>1448</xdr:row>
      <xdr:rowOff>38100</xdr:rowOff>
    </xdr:to>
    <xdr:sp>
      <xdr:nvSpPr>
        <xdr:cNvPr id="3457" name="Text Box 13"/>
        <xdr:cNvSpPr txBox="1"/>
      </xdr:nvSpPr>
      <xdr:spPr>
        <a:xfrm>
          <a:off x="791210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58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59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60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61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62" name="Text Box 13"/>
        <xdr:cNvSpPr txBox="1"/>
      </xdr:nvSpPr>
      <xdr:spPr>
        <a:xfrm>
          <a:off x="72326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466090</xdr:colOff>
      <xdr:row>1450</xdr:row>
      <xdr:rowOff>66675</xdr:rowOff>
    </xdr:to>
    <xdr:sp>
      <xdr:nvSpPr>
        <xdr:cNvPr id="3463" name="Text Box 13"/>
        <xdr:cNvSpPr txBox="1"/>
      </xdr:nvSpPr>
      <xdr:spPr>
        <a:xfrm>
          <a:off x="342900" y="26322655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466090</xdr:colOff>
      <xdr:row>1450</xdr:row>
      <xdr:rowOff>66675</xdr:rowOff>
    </xdr:to>
    <xdr:sp>
      <xdr:nvSpPr>
        <xdr:cNvPr id="3464" name="Text Box 13"/>
        <xdr:cNvSpPr txBox="1"/>
      </xdr:nvSpPr>
      <xdr:spPr>
        <a:xfrm>
          <a:off x="342900" y="26322655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466090</xdr:colOff>
      <xdr:row>1450</xdr:row>
      <xdr:rowOff>66675</xdr:rowOff>
    </xdr:to>
    <xdr:sp>
      <xdr:nvSpPr>
        <xdr:cNvPr id="3465" name="Text Box 13"/>
        <xdr:cNvSpPr txBox="1"/>
      </xdr:nvSpPr>
      <xdr:spPr>
        <a:xfrm>
          <a:off x="342900" y="26322655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466090</xdr:colOff>
      <xdr:row>1450</xdr:row>
      <xdr:rowOff>66675</xdr:rowOff>
    </xdr:to>
    <xdr:sp>
      <xdr:nvSpPr>
        <xdr:cNvPr id="3466" name="Text Box 13"/>
        <xdr:cNvSpPr txBox="1"/>
      </xdr:nvSpPr>
      <xdr:spPr>
        <a:xfrm>
          <a:off x="342900" y="26322655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466090</xdr:colOff>
      <xdr:row>1451</xdr:row>
      <xdr:rowOff>66675</xdr:rowOff>
    </xdr:to>
    <xdr:sp>
      <xdr:nvSpPr>
        <xdr:cNvPr id="3467" name="Text Box 13"/>
        <xdr:cNvSpPr txBox="1"/>
      </xdr:nvSpPr>
      <xdr:spPr>
        <a:xfrm>
          <a:off x="342900" y="26340752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466090</xdr:colOff>
      <xdr:row>1451</xdr:row>
      <xdr:rowOff>66675</xdr:rowOff>
    </xdr:to>
    <xdr:sp>
      <xdr:nvSpPr>
        <xdr:cNvPr id="3468" name="Text Box 13"/>
        <xdr:cNvSpPr txBox="1"/>
      </xdr:nvSpPr>
      <xdr:spPr>
        <a:xfrm>
          <a:off x="342900" y="26340752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466090</xdr:colOff>
      <xdr:row>1451</xdr:row>
      <xdr:rowOff>66675</xdr:rowOff>
    </xdr:to>
    <xdr:sp>
      <xdr:nvSpPr>
        <xdr:cNvPr id="3469" name="Text Box 13"/>
        <xdr:cNvSpPr txBox="1"/>
      </xdr:nvSpPr>
      <xdr:spPr>
        <a:xfrm>
          <a:off x="342900" y="26340752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466090</xdr:colOff>
      <xdr:row>1451</xdr:row>
      <xdr:rowOff>66675</xdr:rowOff>
    </xdr:to>
    <xdr:sp>
      <xdr:nvSpPr>
        <xdr:cNvPr id="3470" name="Text Box 13"/>
        <xdr:cNvSpPr txBox="1"/>
      </xdr:nvSpPr>
      <xdr:spPr>
        <a:xfrm>
          <a:off x="342900" y="26340752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152400</xdr:colOff>
      <xdr:row>1451</xdr:row>
      <xdr:rowOff>66675</xdr:rowOff>
    </xdr:to>
    <xdr:sp>
      <xdr:nvSpPr>
        <xdr:cNvPr id="3471" name="Text Box 13"/>
        <xdr:cNvSpPr txBox="1"/>
      </xdr:nvSpPr>
      <xdr:spPr>
        <a:xfrm flipH="1">
          <a:off x="342900" y="263407525"/>
          <a:ext cx="13906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1449</xdr:row>
      <xdr:rowOff>0</xdr:rowOff>
    </xdr:from>
    <xdr:to>
      <xdr:col>1</xdr:col>
      <xdr:colOff>466090</xdr:colOff>
      <xdr:row>1452</xdr:row>
      <xdr:rowOff>66675</xdr:rowOff>
    </xdr:to>
    <xdr:sp>
      <xdr:nvSpPr>
        <xdr:cNvPr id="3472" name="Text Box 13"/>
        <xdr:cNvSpPr txBox="1"/>
      </xdr:nvSpPr>
      <xdr:spPr>
        <a:xfrm>
          <a:off x="342900" y="2635885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1449</xdr:row>
      <xdr:rowOff>0</xdr:rowOff>
    </xdr:from>
    <xdr:to>
      <xdr:col>1</xdr:col>
      <xdr:colOff>466090</xdr:colOff>
      <xdr:row>1452</xdr:row>
      <xdr:rowOff>66675</xdr:rowOff>
    </xdr:to>
    <xdr:sp>
      <xdr:nvSpPr>
        <xdr:cNvPr id="3473" name="Text Box 13"/>
        <xdr:cNvSpPr txBox="1"/>
      </xdr:nvSpPr>
      <xdr:spPr>
        <a:xfrm>
          <a:off x="342900" y="2635885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1449</xdr:row>
      <xdr:rowOff>0</xdr:rowOff>
    </xdr:from>
    <xdr:to>
      <xdr:col>1</xdr:col>
      <xdr:colOff>466090</xdr:colOff>
      <xdr:row>1452</xdr:row>
      <xdr:rowOff>66675</xdr:rowOff>
    </xdr:to>
    <xdr:sp>
      <xdr:nvSpPr>
        <xdr:cNvPr id="3474" name="Text Box 13"/>
        <xdr:cNvSpPr txBox="1"/>
      </xdr:nvSpPr>
      <xdr:spPr>
        <a:xfrm>
          <a:off x="342900" y="2635885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1449</xdr:row>
      <xdr:rowOff>0</xdr:rowOff>
    </xdr:from>
    <xdr:to>
      <xdr:col>1</xdr:col>
      <xdr:colOff>466090</xdr:colOff>
      <xdr:row>1452</xdr:row>
      <xdr:rowOff>66675</xdr:rowOff>
    </xdr:to>
    <xdr:sp>
      <xdr:nvSpPr>
        <xdr:cNvPr id="3475" name="Text Box 13"/>
        <xdr:cNvSpPr txBox="1"/>
      </xdr:nvSpPr>
      <xdr:spPr>
        <a:xfrm>
          <a:off x="342900" y="2635885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1449</xdr:row>
      <xdr:rowOff>0</xdr:rowOff>
    </xdr:from>
    <xdr:to>
      <xdr:col>2</xdr:col>
      <xdr:colOff>199390</xdr:colOff>
      <xdr:row>1452</xdr:row>
      <xdr:rowOff>66675</xdr:rowOff>
    </xdr:to>
    <xdr:sp>
      <xdr:nvSpPr>
        <xdr:cNvPr id="3476" name="Text Box 13"/>
        <xdr:cNvSpPr txBox="1"/>
      </xdr:nvSpPr>
      <xdr:spPr>
        <a:xfrm flipH="1">
          <a:off x="342900" y="263588500"/>
          <a:ext cx="143764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561340</xdr:colOff>
      <xdr:row>1450</xdr:row>
      <xdr:rowOff>8255</xdr:rowOff>
    </xdr:from>
    <xdr:to>
      <xdr:col>1</xdr:col>
      <xdr:colOff>1028065</xdr:colOff>
      <xdr:row>1451</xdr:row>
      <xdr:rowOff>46355</xdr:rowOff>
    </xdr:to>
    <xdr:sp>
      <xdr:nvSpPr>
        <xdr:cNvPr id="3477" name="Text Box 13"/>
        <xdr:cNvSpPr txBox="1"/>
      </xdr:nvSpPr>
      <xdr:spPr>
        <a:xfrm>
          <a:off x="904240" y="26377773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1450</xdr:row>
      <xdr:rowOff>0</xdr:rowOff>
    </xdr:from>
    <xdr:to>
      <xdr:col>1</xdr:col>
      <xdr:colOff>1066800</xdr:colOff>
      <xdr:row>1451</xdr:row>
      <xdr:rowOff>38100</xdr:rowOff>
    </xdr:to>
    <xdr:sp>
      <xdr:nvSpPr>
        <xdr:cNvPr id="3478" name="Text Box 13"/>
        <xdr:cNvSpPr txBox="1"/>
      </xdr:nvSpPr>
      <xdr:spPr>
        <a:xfrm>
          <a:off x="942975" y="2637694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1449</xdr:row>
      <xdr:rowOff>0</xdr:rowOff>
    </xdr:from>
    <xdr:to>
      <xdr:col>1</xdr:col>
      <xdr:colOff>466090</xdr:colOff>
      <xdr:row>1452</xdr:row>
      <xdr:rowOff>66675</xdr:rowOff>
    </xdr:to>
    <xdr:sp>
      <xdr:nvSpPr>
        <xdr:cNvPr id="3479" name="Text Box 13"/>
        <xdr:cNvSpPr txBox="1"/>
      </xdr:nvSpPr>
      <xdr:spPr>
        <a:xfrm>
          <a:off x="342900" y="2635885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1449</xdr:row>
      <xdr:rowOff>0</xdr:rowOff>
    </xdr:from>
    <xdr:to>
      <xdr:col>1</xdr:col>
      <xdr:colOff>466090</xdr:colOff>
      <xdr:row>1452</xdr:row>
      <xdr:rowOff>66675</xdr:rowOff>
    </xdr:to>
    <xdr:sp>
      <xdr:nvSpPr>
        <xdr:cNvPr id="3480" name="Text Box 13"/>
        <xdr:cNvSpPr txBox="1"/>
      </xdr:nvSpPr>
      <xdr:spPr>
        <a:xfrm>
          <a:off x="342900" y="2635885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1449</xdr:row>
      <xdr:rowOff>0</xdr:rowOff>
    </xdr:from>
    <xdr:to>
      <xdr:col>1</xdr:col>
      <xdr:colOff>466090</xdr:colOff>
      <xdr:row>1452</xdr:row>
      <xdr:rowOff>66675</xdr:rowOff>
    </xdr:to>
    <xdr:sp>
      <xdr:nvSpPr>
        <xdr:cNvPr id="3481" name="Text Box 13"/>
        <xdr:cNvSpPr txBox="1"/>
      </xdr:nvSpPr>
      <xdr:spPr>
        <a:xfrm>
          <a:off x="342900" y="2635885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1449</xdr:row>
      <xdr:rowOff>0</xdr:rowOff>
    </xdr:from>
    <xdr:to>
      <xdr:col>1</xdr:col>
      <xdr:colOff>466090</xdr:colOff>
      <xdr:row>1452</xdr:row>
      <xdr:rowOff>66675</xdr:rowOff>
    </xdr:to>
    <xdr:sp>
      <xdr:nvSpPr>
        <xdr:cNvPr id="3482" name="Text Box 13"/>
        <xdr:cNvSpPr txBox="1"/>
      </xdr:nvSpPr>
      <xdr:spPr>
        <a:xfrm>
          <a:off x="342900" y="2635885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1450</xdr:row>
      <xdr:rowOff>0</xdr:rowOff>
    </xdr:from>
    <xdr:to>
      <xdr:col>2</xdr:col>
      <xdr:colOff>199390</xdr:colOff>
      <xdr:row>1453</xdr:row>
      <xdr:rowOff>67310</xdr:rowOff>
    </xdr:to>
    <xdr:sp>
      <xdr:nvSpPr>
        <xdr:cNvPr id="3483" name="Text Box 13"/>
        <xdr:cNvSpPr txBox="1"/>
      </xdr:nvSpPr>
      <xdr:spPr>
        <a:xfrm flipH="1">
          <a:off x="342900" y="263769475"/>
          <a:ext cx="1437640" cy="610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466090</xdr:colOff>
      <xdr:row>1449</xdr:row>
      <xdr:rowOff>38100</xdr:rowOff>
    </xdr:to>
    <xdr:sp>
      <xdr:nvSpPr>
        <xdr:cNvPr id="3484" name="Text Box 13"/>
        <xdr:cNvSpPr txBox="1"/>
      </xdr:nvSpPr>
      <xdr:spPr>
        <a:xfrm>
          <a:off x="342900" y="2634075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466090</xdr:colOff>
      <xdr:row>1449</xdr:row>
      <xdr:rowOff>38100</xdr:rowOff>
    </xdr:to>
    <xdr:sp>
      <xdr:nvSpPr>
        <xdr:cNvPr id="3485" name="Text Box 13"/>
        <xdr:cNvSpPr txBox="1"/>
      </xdr:nvSpPr>
      <xdr:spPr>
        <a:xfrm>
          <a:off x="342900" y="2634075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466090</xdr:colOff>
      <xdr:row>1449</xdr:row>
      <xdr:rowOff>38100</xdr:rowOff>
    </xdr:to>
    <xdr:sp>
      <xdr:nvSpPr>
        <xdr:cNvPr id="3486" name="Text Box 13"/>
        <xdr:cNvSpPr txBox="1"/>
      </xdr:nvSpPr>
      <xdr:spPr>
        <a:xfrm>
          <a:off x="342900" y="2634075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466090</xdr:colOff>
      <xdr:row>1449</xdr:row>
      <xdr:rowOff>38100</xdr:rowOff>
    </xdr:to>
    <xdr:sp>
      <xdr:nvSpPr>
        <xdr:cNvPr id="3487" name="Text Box 13"/>
        <xdr:cNvSpPr txBox="1"/>
      </xdr:nvSpPr>
      <xdr:spPr>
        <a:xfrm>
          <a:off x="342900" y="2634075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29845</xdr:rowOff>
    </xdr:from>
    <xdr:to>
      <xdr:col>1</xdr:col>
      <xdr:colOff>466725</xdr:colOff>
      <xdr:row>1449</xdr:row>
      <xdr:rowOff>66675</xdr:rowOff>
    </xdr:to>
    <xdr:sp>
      <xdr:nvSpPr>
        <xdr:cNvPr id="3488" name="Text Box 13"/>
        <xdr:cNvSpPr txBox="1"/>
      </xdr:nvSpPr>
      <xdr:spPr>
        <a:xfrm>
          <a:off x="342900" y="263437370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163195</xdr:rowOff>
    </xdr:from>
    <xdr:to>
      <xdr:col>1</xdr:col>
      <xdr:colOff>467360</xdr:colOff>
      <xdr:row>1450</xdr:row>
      <xdr:rowOff>20320</xdr:rowOff>
    </xdr:to>
    <xdr:sp>
      <xdr:nvSpPr>
        <xdr:cNvPr id="3489" name="Text Box 13"/>
        <xdr:cNvSpPr txBox="1"/>
      </xdr:nvSpPr>
      <xdr:spPr>
        <a:xfrm>
          <a:off x="342900" y="26357072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466090</xdr:colOff>
      <xdr:row>1451</xdr:row>
      <xdr:rowOff>66675</xdr:rowOff>
    </xdr:to>
    <xdr:sp>
      <xdr:nvSpPr>
        <xdr:cNvPr id="3490" name="Text Box 13"/>
        <xdr:cNvSpPr txBox="1"/>
      </xdr:nvSpPr>
      <xdr:spPr>
        <a:xfrm>
          <a:off x="342900" y="26340752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466090</xdr:colOff>
      <xdr:row>1451</xdr:row>
      <xdr:rowOff>66675</xdr:rowOff>
    </xdr:to>
    <xdr:sp>
      <xdr:nvSpPr>
        <xdr:cNvPr id="3491" name="Text Box 13"/>
        <xdr:cNvSpPr txBox="1"/>
      </xdr:nvSpPr>
      <xdr:spPr>
        <a:xfrm>
          <a:off x="342900" y="26340752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466090</xdr:colOff>
      <xdr:row>1451</xdr:row>
      <xdr:rowOff>66675</xdr:rowOff>
    </xdr:to>
    <xdr:sp>
      <xdr:nvSpPr>
        <xdr:cNvPr id="3492" name="Text Box 13"/>
        <xdr:cNvSpPr txBox="1"/>
      </xdr:nvSpPr>
      <xdr:spPr>
        <a:xfrm>
          <a:off x="342900" y="26340752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466090</xdr:colOff>
      <xdr:row>1451</xdr:row>
      <xdr:rowOff>66675</xdr:rowOff>
    </xdr:to>
    <xdr:sp>
      <xdr:nvSpPr>
        <xdr:cNvPr id="3493" name="Text Box 13"/>
        <xdr:cNvSpPr txBox="1"/>
      </xdr:nvSpPr>
      <xdr:spPr>
        <a:xfrm>
          <a:off x="342900" y="26340752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1449</xdr:row>
      <xdr:rowOff>0</xdr:rowOff>
    </xdr:from>
    <xdr:to>
      <xdr:col>1</xdr:col>
      <xdr:colOff>466090</xdr:colOff>
      <xdr:row>1450</xdr:row>
      <xdr:rowOff>38100</xdr:rowOff>
    </xdr:to>
    <xdr:sp>
      <xdr:nvSpPr>
        <xdr:cNvPr id="3494" name="Text Box 13"/>
        <xdr:cNvSpPr txBox="1"/>
      </xdr:nvSpPr>
      <xdr:spPr>
        <a:xfrm>
          <a:off x="342900" y="26358850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1449</xdr:row>
      <xdr:rowOff>0</xdr:rowOff>
    </xdr:from>
    <xdr:to>
      <xdr:col>1</xdr:col>
      <xdr:colOff>466090</xdr:colOff>
      <xdr:row>1450</xdr:row>
      <xdr:rowOff>38100</xdr:rowOff>
    </xdr:to>
    <xdr:sp>
      <xdr:nvSpPr>
        <xdr:cNvPr id="3495" name="Text Box 13"/>
        <xdr:cNvSpPr txBox="1"/>
      </xdr:nvSpPr>
      <xdr:spPr>
        <a:xfrm>
          <a:off x="342900" y="26358850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1449</xdr:row>
      <xdr:rowOff>0</xdr:rowOff>
    </xdr:from>
    <xdr:to>
      <xdr:col>1</xdr:col>
      <xdr:colOff>466090</xdr:colOff>
      <xdr:row>1450</xdr:row>
      <xdr:rowOff>38100</xdr:rowOff>
    </xdr:to>
    <xdr:sp>
      <xdr:nvSpPr>
        <xdr:cNvPr id="3496" name="Text Box 13"/>
        <xdr:cNvSpPr txBox="1"/>
      </xdr:nvSpPr>
      <xdr:spPr>
        <a:xfrm>
          <a:off x="342900" y="26358850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1449</xdr:row>
      <xdr:rowOff>0</xdr:rowOff>
    </xdr:from>
    <xdr:to>
      <xdr:col>1</xdr:col>
      <xdr:colOff>466090</xdr:colOff>
      <xdr:row>1450</xdr:row>
      <xdr:rowOff>38100</xdr:rowOff>
    </xdr:to>
    <xdr:sp>
      <xdr:nvSpPr>
        <xdr:cNvPr id="3497" name="Text Box 13"/>
        <xdr:cNvSpPr txBox="1"/>
      </xdr:nvSpPr>
      <xdr:spPr>
        <a:xfrm>
          <a:off x="342900" y="26358850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1449</xdr:row>
      <xdr:rowOff>29845</xdr:rowOff>
    </xdr:from>
    <xdr:to>
      <xdr:col>1</xdr:col>
      <xdr:colOff>466725</xdr:colOff>
      <xdr:row>1450</xdr:row>
      <xdr:rowOff>66675</xdr:rowOff>
    </xdr:to>
    <xdr:sp>
      <xdr:nvSpPr>
        <xdr:cNvPr id="3498" name="Text Box 13"/>
        <xdr:cNvSpPr txBox="1"/>
      </xdr:nvSpPr>
      <xdr:spPr>
        <a:xfrm>
          <a:off x="342900" y="263618345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1449</xdr:row>
      <xdr:rowOff>163195</xdr:rowOff>
    </xdr:from>
    <xdr:to>
      <xdr:col>1</xdr:col>
      <xdr:colOff>467360</xdr:colOff>
      <xdr:row>1451</xdr:row>
      <xdr:rowOff>20320</xdr:rowOff>
    </xdr:to>
    <xdr:sp>
      <xdr:nvSpPr>
        <xdr:cNvPr id="3499" name="Text Box 13"/>
        <xdr:cNvSpPr txBox="1"/>
      </xdr:nvSpPr>
      <xdr:spPr>
        <a:xfrm>
          <a:off x="342900" y="26375169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1449</xdr:row>
      <xdr:rowOff>0</xdr:rowOff>
    </xdr:from>
    <xdr:to>
      <xdr:col>1</xdr:col>
      <xdr:colOff>466090</xdr:colOff>
      <xdr:row>1452</xdr:row>
      <xdr:rowOff>66675</xdr:rowOff>
    </xdr:to>
    <xdr:sp>
      <xdr:nvSpPr>
        <xdr:cNvPr id="3500" name="Text Box 13"/>
        <xdr:cNvSpPr txBox="1"/>
      </xdr:nvSpPr>
      <xdr:spPr>
        <a:xfrm>
          <a:off x="342900" y="2635885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1449</xdr:row>
      <xdr:rowOff>0</xdr:rowOff>
    </xdr:from>
    <xdr:to>
      <xdr:col>1</xdr:col>
      <xdr:colOff>466090</xdr:colOff>
      <xdr:row>1452</xdr:row>
      <xdr:rowOff>66675</xdr:rowOff>
    </xdr:to>
    <xdr:sp>
      <xdr:nvSpPr>
        <xdr:cNvPr id="3501" name="Text Box 13"/>
        <xdr:cNvSpPr txBox="1"/>
      </xdr:nvSpPr>
      <xdr:spPr>
        <a:xfrm>
          <a:off x="342900" y="2635885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1449</xdr:row>
      <xdr:rowOff>0</xdr:rowOff>
    </xdr:from>
    <xdr:to>
      <xdr:col>1</xdr:col>
      <xdr:colOff>466090</xdr:colOff>
      <xdr:row>1452</xdr:row>
      <xdr:rowOff>66675</xdr:rowOff>
    </xdr:to>
    <xdr:sp>
      <xdr:nvSpPr>
        <xdr:cNvPr id="3502" name="Text Box 13"/>
        <xdr:cNvSpPr txBox="1"/>
      </xdr:nvSpPr>
      <xdr:spPr>
        <a:xfrm>
          <a:off x="342900" y="2635885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1449</xdr:row>
      <xdr:rowOff>0</xdr:rowOff>
    </xdr:from>
    <xdr:to>
      <xdr:col>1</xdr:col>
      <xdr:colOff>466090</xdr:colOff>
      <xdr:row>1452</xdr:row>
      <xdr:rowOff>66675</xdr:rowOff>
    </xdr:to>
    <xdr:sp>
      <xdr:nvSpPr>
        <xdr:cNvPr id="3503" name="Text Box 13"/>
        <xdr:cNvSpPr txBox="1"/>
      </xdr:nvSpPr>
      <xdr:spPr>
        <a:xfrm>
          <a:off x="342900" y="2635885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1450</xdr:row>
      <xdr:rowOff>0</xdr:rowOff>
    </xdr:from>
    <xdr:to>
      <xdr:col>1</xdr:col>
      <xdr:colOff>466090</xdr:colOff>
      <xdr:row>1451</xdr:row>
      <xdr:rowOff>38100</xdr:rowOff>
    </xdr:to>
    <xdr:sp>
      <xdr:nvSpPr>
        <xdr:cNvPr id="3504" name="Text Box 13"/>
        <xdr:cNvSpPr txBox="1"/>
      </xdr:nvSpPr>
      <xdr:spPr>
        <a:xfrm>
          <a:off x="342900" y="2637694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1450</xdr:row>
      <xdr:rowOff>0</xdr:rowOff>
    </xdr:from>
    <xdr:to>
      <xdr:col>1</xdr:col>
      <xdr:colOff>466090</xdr:colOff>
      <xdr:row>1451</xdr:row>
      <xdr:rowOff>38100</xdr:rowOff>
    </xdr:to>
    <xdr:sp>
      <xdr:nvSpPr>
        <xdr:cNvPr id="3505" name="Text Box 13"/>
        <xdr:cNvSpPr txBox="1"/>
      </xdr:nvSpPr>
      <xdr:spPr>
        <a:xfrm>
          <a:off x="342900" y="2637694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1450</xdr:row>
      <xdr:rowOff>0</xdr:rowOff>
    </xdr:from>
    <xdr:to>
      <xdr:col>1</xdr:col>
      <xdr:colOff>466090</xdr:colOff>
      <xdr:row>1451</xdr:row>
      <xdr:rowOff>38100</xdr:rowOff>
    </xdr:to>
    <xdr:sp>
      <xdr:nvSpPr>
        <xdr:cNvPr id="3506" name="Text Box 13"/>
        <xdr:cNvSpPr txBox="1"/>
      </xdr:nvSpPr>
      <xdr:spPr>
        <a:xfrm>
          <a:off x="342900" y="2637694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1450</xdr:row>
      <xdr:rowOff>0</xdr:rowOff>
    </xdr:from>
    <xdr:to>
      <xdr:col>1</xdr:col>
      <xdr:colOff>466090</xdr:colOff>
      <xdr:row>1451</xdr:row>
      <xdr:rowOff>38100</xdr:rowOff>
    </xdr:to>
    <xdr:sp>
      <xdr:nvSpPr>
        <xdr:cNvPr id="3507" name="Text Box 13"/>
        <xdr:cNvSpPr txBox="1"/>
      </xdr:nvSpPr>
      <xdr:spPr>
        <a:xfrm>
          <a:off x="342900" y="2637694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1450</xdr:row>
      <xdr:rowOff>28575</xdr:rowOff>
    </xdr:from>
    <xdr:to>
      <xdr:col>1</xdr:col>
      <xdr:colOff>466725</xdr:colOff>
      <xdr:row>1451</xdr:row>
      <xdr:rowOff>66675</xdr:rowOff>
    </xdr:to>
    <xdr:sp>
      <xdr:nvSpPr>
        <xdr:cNvPr id="3508" name="Text Box 13"/>
        <xdr:cNvSpPr txBox="1"/>
      </xdr:nvSpPr>
      <xdr:spPr>
        <a:xfrm>
          <a:off x="342900" y="2637980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1450</xdr:row>
      <xdr:rowOff>164465</xdr:rowOff>
    </xdr:from>
    <xdr:to>
      <xdr:col>1</xdr:col>
      <xdr:colOff>467360</xdr:colOff>
      <xdr:row>1452</xdr:row>
      <xdr:rowOff>19685</xdr:rowOff>
    </xdr:to>
    <xdr:sp>
      <xdr:nvSpPr>
        <xdr:cNvPr id="3509" name="Text Box 13"/>
        <xdr:cNvSpPr txBox="1"/>
      </xdr:nvSpPr>
      <xdr:spPr>
        <a:xfrm>
          <a:off x="342900" y="263933940"/>
          <a:ext cx="4673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1450</xdr:row>
      <xdr:rowOff>0</xdr:rowOff>
    </xdr:from>
    <xdr:to>
      <xdr:col>1</xdr:col>
      <xdr:colOff>466090</xdr:colOff>
      <xdr:row>1453</xdr:row>
      <xdr:rowOff>67310</xdr:rowOff>
    </xdr:to>
    <xdr:sp>
      <xdr:nvSpPr>
        <xdr:cNvPr id="3510" name="Text Box 13"/>
        <xdr:cNvSpPr txBox="1"/>
      </xdr:nvSpPr>
      <xdr:spPr>
        <a:xfrm>
          <a:off x="342900" y="263769475"/>
          <a:ext cx="466090" cy="610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1450</xdr:row>
      <xdr:rowOff>0</xdr:rowOff>
    </xdr:from>
    <xdr:to>
      <xdr:col>1</xdr:col>
      <xdr:colOff>466090</xdr:colOff>
      <xdr:row>1453</xdr:row>
      <xdr:rowOff>67310</xdr:rowOff>
    </xdr:to>
    <xdr:sp>
      <xdr:nvSpPr>
        <xdr:cNvPr id="3511" name="Text Box 13"/>
        <xdr:cNvSpPr txBox="1"/>
      </xdr:nvSpPr>
      <xdr:spPr>
        <a:xfrm>
          <a:off x="342900" y="263769475"/>
          <a:ext cx="466090" cy="610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1450</xdr:row>
      <xdr:rowOff>0</xdr:rowOff>
    </xdr:from>
    <xdr:to>
      <xdr:col>1</xdr:col>
      <xdr:colOff>466090</xdr:colOff>
      <xdr:row>1453</xdr:row>
      <xdr:rowOff>67310</xdr:rowOff>
    </xdr:to>
    <xdr:sp>
      <xdr:nvSpPr>
        <xdr:cNvPr id="3512" name="Text Box 13"/>
        <xdr:cNvSpPr txBox="1"/>
      </xdr:nvSpPr>
      <xdr:spPr>
        <a:xfrm>
          <a:off x="342900" y="263769475"/>
          <a:ext cx="466090" cy="610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1450</xdr:row>
      <xdr:rowOff>0</xdr:rowOff>
    </xdr:from>
    <xdr:to>
      <xdr:col>1</xdr:col>
      <xdr:colOff>466090</xdr:colOff>
      <xdr:row>1453</xdr:row>
      <xdr:rowOff>67310</xdr:rowOff>
    </xdr:to>
    <xdr:sp>
      <xdr:nvSpPr>
        <xdr:cNvPr id="3513" name="Text Box 13"/>
        <xdr:cNvSpPr txBox="1"/>
      </xdr:nvSpPr>
      <xdr:spPr>
        <a:xfrm>
          <a:off x="342900" y="263769475"/>
          <a:ext cx="466090" cy="610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163195</xdr:rowOff>
    </xdr:from>
    <xdr:to>
      <xdr:col>1</xdr:col>
      <xdr:colOff>467360</xdr:colOff>
      <xdr:row>1448</xdr:row>
      <xdr:rowOff>2540</xdr:rowOff>
    </xdr:to>
    <xdr:sp>
      <xdr:nvSpPr>
        <xdr:cNvPr id="3514" name="Text Box 13"/>
        <xdr:cNvSpPr txBox="1"/>
      </xdr:nvSpPr>
      <xdr:spPr>
        <a:xfrm>
          <a:off x="342900" y="263208770"/>
          <a:ext cx="467360" cy="201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57785</xdr:colOff>
      <xdr:row>1446</xdr:row>
      <xdr:rowOff>95885</xdr:rowOff>
    </xdr:from>
    <xdr:to>
      <xdr:col>1</xdr:col>
      <xdr:colOff>523875</xdr:colOff>
      <xdr:row>1447</xdr:row>
      <xdr:rowOff>116840</xdr:rowOff>
    </xdr:to>
    <xdr:sp>
      <xdr:nvSpPr>
        <xdr:cNvPr id="3515" name="Text Box 13"/>
        <xdr:cNvSpPr txBox="1"/>
      </xdr:nvSpPr>
      <xdr:spPr>
        <a:xfrm>
          <a:off x="400685" y="263141460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466090</xdr:colOff>
      <xdr:row>1449</xdr:row>
      <xdr:rowOff>50165</xdr:rowOff>
    </xdr:to>
    <xdr:sp>
      <xdr:nvSpPr>
        <xdr:cNvPr id="3516" name="Text Box 13"/>
        <xdr:cNvSpPr txBox="1"/>
      </xdr:nvSpPr>
      <xdr:spPr>
        <a:xfrm>
          <a:off x="342900" y="263045575"/>
          <a:ext cx="466090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466090</xdr:colOff>
      <xdr:row>1449</xdr:row>
      <xdr:rowOff>50165</xdr:rowOff>
    </xdr:to>
    <xdr:sp>
      <xdr:nvSpPr>
        <xdr:cNvPr id="3517" name="Text Box 13"/>
        <xdr:cNvSpPr txBox="1"/>
      </xdr:nvSpPr>
      <xdr:spPr>
        <a:xfrm>
          <a:off x="342900" y="263045575"/>
          <a:ext cx="466090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466090</xdr:colOff>
      <xdr:row>1449</xdr:row>
      <xdr:rowOff>50165</xdr:rowOff>
    </xdr:to>
    <xdr:sp>
      <xdr:nvSpPr>
        <xdr:cNvPr id="3518" name="Text Box 13"/>
        <xdr:cNvSpPr txBox="1"/>
      </xdr:nvSpPr>
      <xdr:spPr>
        <a:xfrm>
          <a:off x="342900" y="263045575"/>
          <a:ext cx="466090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466090</xdr:colOff>
      <xdr:row>1449</xdr:row>
      <xdr:rowOff>50165</xdr:rowOff>
    </xdr:to>
    <xdr:sp>
      <xdr:nvSpPr>
        <xdr:cNvPr id="3519" name="Text Box 13"/>
        <xdr:cNvSpPr txBox="1"/>
      </xdr:nvSpPr>
      <xdr:spPr>
        <a:xfrm>
          <a:off x="342900" y="263045575"/>
          <a:ext cx="466090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152400</xdr:colOff>
      <xdr:row>1450</xdr:row>
      <xdr:rowOff>66675</xdr:rowOff>
    </xdr:to>
    <xdr:sp>
      <xdr:nvSpPr>
        <xdr:cNvPr id="3520" name="Text Box 13"/>
        <xdr:cNvSpPr txBox="1"/>
      </xdr:nvSpPr>
      <xdr:spPr>
        <a:xfrm flipH="1">
          <a:off x="342900" y="263226550"/>
          <a:ext cx="13906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466090</xdr:colOff>
      <xdr:row>1448</xdr:row>
      <xdr:rowOff>38100</xdr:rowOff>
    </xdr:to>
    <xdr:sp>
      <xdr:nvSpPr>
        <xdr:cNvPr id="3521" name="Text Box 13"/>
        <xdr:cNvSpPr txBox="1"/>
      </xdr:nvSpPr>
      <xdr:spPr>
        <a:xfrm>
          <a:off x="342900" y="2632265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466090</xdr:colOff>
      <xdr:row>1448</xdr:row>
      <xdr:rowOff>38100</xdr:rowOff>
    </xdr:to>
    <xdr:sp>
      <xdr:nvSpPr>
        <xdr:cNvPr id="3522" name="Text Box 13"/>
        <xdr:cNvSpPr txBox="1"/>
      </xdr:nvSpPr>
      <xdr:spPr>
        <a:xfrm>
          <a:off x="342900" y="2632265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466090</xdr:colOff>
      <xdr:row>1448</xdr:row>
      <xdr:rowOff>38100</xdr:rowOff>
    </xdr:to>
    <xdr:sp>
      <xdr:nvSpPr>
        <xdr:cNvPr id="3523" name="Text Box 13"/>
        <xdr:cNvSpPr txBox="1"/>
      </xdr:nvSpPr>
      <xdr:spPr>
        <a:xfrm>
          <a:off x="342900" y="2632265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466090</xdr:colOff>
      <xdr:row>1448</xdr:row>
      <xdr:rowOff>38100</xdr:rowOff>
    </xdr:to>
    <xdr:sp>
      <xdr:nvSpPr>
        <xdr:cNvPr id="3524" name="Text Box 13"/>
        <xdr:cNvSpPr txBox="1"/>
      </xdr:nvSpPr>
      <xdr:spPr>
        <a:xfrm>
          <a:off x="342900" y="2632265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29845</xdr:rowOff>
    </xdr:from>
    <xdr:to>
      <xdr:col>1</xdr:col>
      <xdr:colOff>466725</xdr:colOff>
      <xdr:row>1448</xdr:row>
      <xdr:rowOff>66675</xdr:rowOff>
    </xdr:to>
    <xdr:sp>
      <xdr:nvSpPr>
        <xdr:cNvPr id="3525" name="Text Box 13"/>
        <xdr:cNvSpPr txBox="1"/>
      </xdr:nvSpPr>
      <xdr:spPr>
        <a:xfrm>
          <a:off x="342900" y="263256395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1363</xdr:row>
      <xdr:rowOff>0</xdr:rowOff>
    </xdr:from>
    <xdr:to>
      <xdr:col>1</xdr:col>
      <xdr:colOff>1181100</xdr:colOff>
      <xdr:row>1368</xdr:row>
      <xdr:rowOff>173355</xdr:rowOff>
    </xdr:to>
    <xdr:sp>
      <xdr:nvSpPr>
        <xdr:cNvPr id="3526" name="Text Box 13" hidden="1"/>
        <xdr:cNvSpPr txBox="1"/>
      </xdr:nvSpPr>
      <xdr:spPr>
        <a:xfrm flipH="1">
          <a:off x="838200" y="248024650"/>
          <a:ext cx="68580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1363</xdr:row>
      <xdr:rowOff>0</xdr:rowOff>
    </xdr:from>
    <xdr:to>
      <xdr:col>1</xdr:col>
      <xdr:colOff>1181100</xdr:colOff>
      <xdr:row>1368</xdr:row>
      <xdr:rowOff>173355</xdr:rowOff>
    </xdr:to>
    <xdr:sp>
      <xdr:nvSpPr>
        <xdr:cNvPr id="3527" name="Text Box 13" hidden="1"/>
        <xdr:cNvSpPr txBox="1"/>
      </xdr:nvSpPr>
      <xdr:spPr>
        <a:xfrm flipH="1">
          <a:off x="838200" y="248024650"/>
          <a:ext cx="68580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1363</xdr:row>
      <xdr:rowOff>0</xdr:rowOff>
    </xdr:from>
    <xdr:to>
      <xdr:col>1</xdr:col>
      <xdr:colOff>866775</xdr:colOff>
      <xdr:row>1368</xdr:row>
      <xdr:rowOff>173355</xdr:rowOff>
    </xdr:to>
    <xdr:sp>
      <xdr:nvSpPr>
        <xdr:cNvPr id="3528" name="Text Box 13" hidden="1"/>
        <xdr:cNvSpPr txBox="1"/>
      </xdr:nvSpPr>
      <xdr:spPr>
        <a:xfrm>
          <a:off x="838200" y="248024650"/>
          <a:ext cx="371475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1363</xdr:row>
      <xdr:rowOff>0</xdr:rowOff>
    </xdr:from>
    <xdr:to>
      <xdr:col>1</xdr:col>
      <xdr:colOff>1181100</xdr:colOff>
      <xdr:row>1368</xdr:row>
      <xdr:rowOff>173355</xdr:rowOff>
    </xdr:to>
    <xdr:sp>
      <xdr:nvSpPr>
        <xdr:cNvPr id="3529" name="Text Box 13" hidden="1"/>
        <xdr:cNvSpPr txBox="1"/>
      </xdr:nvSpPr>
      <xdr:spPr>
        <a:xfrm flipH="1">
          <a:off x="838200" y="248024650"/>
          <a:ext cx="68580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1363</xdr:row>
      <xdr:rowOff>0</xdr:rowOff>
    </xdr:from>
    <xdr:to>
      <xdr:col>1</xdr:col>
      <xdr:colOff>866775</xdr:colOff>
      <xdr:row>1368</xdr:row>
      <xdr:rowOff>173355</xdr:rowOff>
    </xdr:to>
    <xdr:sp>
      <xdr:nvSpPr>
        <xdr:cNvPr id="3530" name="Text Box 13" hidden="1"/>
        <xdr:cNvSpPr txBox="1"/>
      </xdr:nvSpPr>
      <xdr:spPr>
        <a:xfrm>
          <a:off x="838200" y="248024650"/>
          <a:ext cx="371475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1363</xdr:row>
      <xdr:rowOff>0</xdr:rowOff>
    </xdr:from>
    <xdr:to>
      <xdr:col>1</xdr:col>
      <xdr:colOff>1181100</xdr:colOff>
      <xdr:row>1368</xdr:row>
      <xdr:rowOff>173355</xdr:rowOff>
    </xdr:to>
    <xdr:sp>
      <xdr:nvSpPr>
        <xdr:cNvPr id="3531" name="Text Box 13" hidden="1"/>
        <xdr:cNvSpPr txBox="1"/>
      </xdr:nvSpPr>
      <xdr:spPr>
        <a:xfrm flipH="1">
          <a:off x="838200" y="248024650"/>
          <a:ext cx="68580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1363</xdr:row>
      <xdr:rowOff>0</xdr:rowOff>
    </xdr:from>
    <xdr:to>
      <xdr:col>1</xdr:col>
      <xdr:colOff>866775</xdr:colOff>
      <xdr:row>1368</xdr:row>
      <xdr:rowOff>173355</xdr:rowOff>
    </xdr:to>
    <xdr:sp>
      <xdr:nvSpPr>
        <xdr:cNvPr id="3532" name="Text Box 13" hidden="1"/>
        <xdr:cNvSpPr txBox="1"/>
      </xdr:nvSpPr>
      <xdr:spPr>
        <a:xfrm>
          <a:off x="838200" y="248024650"/>
          <a:ext cx="371475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1363</xdr:row>
      <xdr:rowOff>0</xdr:rowOff>
    </xdr:from>
    <xdr:to>
      <xdr:col>1</xdr:col>
      <xdr:colOff>1181100</xdr:colOff>
      <xdr:row>1368</xdr:row>
      <xdr:rowOff>173355</xdr:rowOff>
    </xdr:to>
    <xdr:sp>
      <xdr:nvSpPr>
        <xdr:cNvPr id="3533" name="Text Box 13" hidden="1"/>
        <xdr:cNvSpPr txBox="1"/>
      </xdr:nvSpPr>
      <xdr:spPr>
        <a:xfrm flipH="1">
          <a:off x="838200" y="248024650"/>
          <a:ext cx="68580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1363</xdr:row>
      <xdr:rowOff>0</xdr:rowOff>
    </xdr:from>
    <xdr:to>
      <xdr:col>1</xdr:col>
      <xdr:colOff>866775</xdr:colOff>
      <xdr:row>1368</xdr:row>
      <xdr:rowOff>173355</xdr:rowOff>
    </xdr:to>
    <xdr:sp>
      <xdr:nvSpPr>
        <xdr:cNvPr id="3534" name="Text Box 13" hidden="1"/>
        <xdr:cNvSpPr txBox="1"/>
      </xdr:nvSpPr>
      <xdr:spPr>
        <a:xfrm>
          <a:off x="838200" y="248024650"/>
          <a:ext cx="371475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1363</xdr:row>
      <xdr:rowOff>0</xdr:rowOff>
    </xdr:from>
    <xdr:to>
      <xdr:col>1</xdr:col>
      <xdr:colOff>1181100</xdr:colOff>
      <xdr:row>1368</xdr:row>
      <xdr:rowOff>173355</xdr:rowOff>
    </xdr:to>
    <xdr:sp>
      <xdr:nvSpPr>
        <xdr:cNvPr id="3535" name="Text Box 13" hidden="1"/>
        <xdr:cNvSpPr txBox="1"/>
      </xdr:nvSpPr>
      <xdr:spPr>
        <a:xfrm flipH="1">
          <a:off x="838200" y="248024650"/>
          <a:ext cx="68580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536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537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538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539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540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541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1449</xdr:row>
      <xdr:rowOff>0</xdr:rowOff>
    </xdr:from>
    <xdr:to>
      <xdr:col>1</xdr:col>
      <xdr:colOff>894715</xdr:colOff>
      <xdr:row>1452</xdr:row>
      <xdr:rowOff>66675</xdr:rowOff>
    </xdr:to>
    <xdr:sp>
      <xdr:nvSpPr>
        <xdr:cNvPr id="3542" name="Text Box 13"/>
        <xdr:cNvSpPr txBox="1"/>
      </xdr:nvSpPr>
      <xdr:spPr>
        <a:xfrm>
          <a:off x="838200" y="263588500"/>
          <a:ext cx="39941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1449</xdr:row>
      <xdr:rowOff>0</xdr:rowOff>
    </xdr:from>
    <xdr:to>
      <xdr:col>1</xdr:col>
      <xdr:colOff>904875</xdr:colOff>
      <xdr:row>1452</xdr:row>
      <xdr:rowOff>66675</xdr:rowOff>
    </xdr:to>
    <xdr:sp>
      <xdr:nvSpPr>
        <xdr:cNvPr id="3543" name="Text Box 13"/>
        <xdr:cNvSpPr txBox="1"/>
      </xdr:nvSpPr>
      <xdr:spPr>
        <a:xfrm>
          <a:off x="781685" y="2635885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1449</xdr:row>
      <xdr:rowOff>0</xdr:rowOff>
    </xdr:from>
    <xdr:to>
      <xdr:col>1</xdr:col>
      <xdr:colOff>904875</xdr:colOff>
      <xdr:row>1452</xdr:row>
      <xdr:rowOff>66675</xdr:rowOff>
    </xdr:to>
    <xdr:sp>
      <xdr:nvSpPr>
        <xdr:cNvPr id="3544" name="Text Box 13"/>
        <xdr:cNvSpPr txBox="1"/>
      </xdr:nvSpPr>
      <xdr:spPr>
        <a:xfrm>
          <a:off x="781685" y="2635885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545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546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547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548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549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550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551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552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1449</xdr:row>
      <xdr:rowOff>0</xdr:rowOff>
    </xdr:from>
    <xdr:to>
      <xdr:col>1</xdr:col>
      <xdr:colOff>1181100</xdr:colOff>
      <xdr:row>1452</xdr:row>
      <xdr:rowOff>66675</xdr:rowOff>
    </xdr:to>
    <xdr:sp>
      <xdr:nvSpPr>
        <xdr:cNvPr id="3553" name="Text Box 13"/>
        <xdr:cNvSpPr txBox="1"/>
      </xdr:nvSpPr>
      <xdr:spPr>
        <a:xfrm flipH="1">
          <a:off x="838200" y="263588500"/>
          <a:ext cx="68580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1449</xdr:row>
      <xdr:rowOff>0</xdr:rowOff>
    </xdr:from>
    <xdr:to>
      <xdr:col>1</xdr:col>
      <xdr:colOff>904875</xdr:colOff>
      <xdr:row>1452</xdr:row>
      <xdr:rowOff>66675</xdr:rowOff>
    </xdr:to>
    <xdr:sp>
      <xdr:nvSpPr>
        <xdr:cNvPr id="3554" name="Text Box 13"/>
        <xdr:cNvSpPr txBox="1"/>
      </xdr:nvSpPr>
      <xdr:spPr>
        <a:xfrm>
          <a:off x="781685" y="2635885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1449</xdr:row>
      <xdr:rowOff>0</xdr:rowOff>
    </xdr:from>
    <xdr:to>
      <xdr:col>1</xdr:col>
      <xdr:colOff>904875</xdr:colOff>
      <xdr:row>1452</xdr:row>
      <xdr:rowOff>66675</xdr:rowOff>
    </xdr:to>
    <xdr:sp>
      <xdr:nvSpPr>
        <xdr:cNvPr id="3555" name="Text Box 13"/>
        <xdr:cNvSpPr txBox="1"/>
      </xdr:nvSpPr>
      <xdr:spPr>
        <a:xfrm>
          <a:off x="781685" y="2635885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556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557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558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1449</xdr:row>
      <xdr:rowOff>0</xdr:rowOff>
    </xdr:from>
    <xdr:to>
      <xdr:col>1</xdr:col>
      <xdr:colOff>885825</xdr:colOff>
      <xdr:row>1452</xdr:row>
      <xdr:rowOff>66675</xdr:rowOff>
    </xdr:to>
    <xdr:sp>
      <xdr:nvSpPr>
        <xdr:cNvPr id="3559" name="Text Box 13"/>
        <xdr:cNvSpPr txBox="1"/>
      </xdr:nvSpPr>
      <xdr:spPr>
        <a:xfrm>
          <a:off x="761365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560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561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562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1449</xdr:row>
      <xdr:rowOff>0</xdr:rowOff>
    </xdr:from>
    <xdr:to>
      <xdr:col>1</xdr:col>
      <xdr:colOff>1181100</xdr:colOff>
      <xdr:row>1452</xdr:row>
      <xdr:rowOff>66675</xdr:rowOff>
    </xdr:to>
    <xdr:sp>
      <xdr:nvSpPr>
        <xdr:cNvPr id="3563" name="Text Box 13"/>
        <xdr:cNvSpPr txBox="1"/>
      </xdr:nvSpPr>
      <xdr:spPr>
        <a:xfrm flipH="1">
          <a:off x="838200" y="263588500"/>
          <a:ext cx="68580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1449</xdr:row>
      <xdr:rowOff>0</xdr:rowOff>
    </xdr:from>
    <xdr:to>
      <xdr:col>1</xdr:col>
      <xdr:colOff>904875</xdr:colOff>
      <xdr:row>1452</xdr:row>
      <xdr:rowOff>66675</xdr:rowOff>
    </xdr:to>
    <xdr:sp>
      <xdr:nvSpPr>
        <xdr:cNvPr id="3564" name="Text Box 13"/>
        <xdr:cNvSpPr txBox="1"/>
      </xdr:nvSpPr>
      <xdr:spPr>
        <a:xfrm>
          <a:off x="781685" y="2635885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1449</xdr:row>
      <xdr:rowOff>0</xdr:rowOff>
    </xdr:from>
    <xdr:to>
      <xdr:col>1</xdr:col>
      <xdr:colOff>904875</xdr:colOff>
      <xdr:row>1452</xdr:row>
      <xdr:rowOff>66675</xdr:rowOff>
    </xdr:to>
    <xdr:sp>
      <xdr:nvSpPr>
        <xdr:cNvPr id="3565" name="Text Box 13"/>
        <xdr:cNvSpPr txBox="1"/>
      </xdr:nvSpPr>
      <xdr:spPr>
        <a:xfrm>
          <a:off x="781685" y="2635885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566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567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568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1449</xdr:row>
      <xdr:rowOff>0</xdr:rowOff>
    </xdr:from>
    <xdr:to>
      <xdr:col>1</xdr:col>
      <xdr:colOff>885825</xdr:colOff>
      <xdr:row>1452</xdr:row>
      <xdr:rowOff>66675</xdr:rowOff>
    </xdr:to>
    <xdr:sp>
      <xdr:nvSpPr>
        <xdr:cNvPr id="3569" name="Text Box 13"/>
        <xdr:cNvSpPr txBox="1"/>
      </xdr:nvSpPr>
      <xdr:spPr>
        <a:xfrm>
          <a:off x="761365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1449</xdr:row>
      <xdr:rowOff>0</xdr:rowOff>
    </xdr:from>
    <xdr:to>
      <xdr:col>1</xdr:col>
      <xdr:colOff>866775</xdr:colOff>
      <xdr:row>1452</xdr:row>
      <xdr:rowOff>66675</xdr:rowOff>
    </xdr:to>
    <xdr:sp>
      <xdr:nvSpPr>
        <xdr:cNvPr id="3570" name="Text Box 13"/>
        <xdr:cNvSpPr txBox="1"/>
      </xdr:nvSpPr>
      <xdr:spPr>
        <a:xfrm>
          <a:off x="838200" y="263588500"/>
          <a:ext cx="3714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571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572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573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574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575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576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577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578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579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580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581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582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583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1449</xdr:row>
      <xdr:rowOff>0</xdr:rowOff>
    </xdr:from>
    <xdr:to>
      <xdr:col>1</xdr:col>
      <xdr:colOff>1181100</xdr:colOff>
      <xdr:row>1452</xdr:row>
      <xdr:rowOff>66675</xdr:rowOff>
    </xdr:to>
    <xdr:sp>
      <xdr:nvSpPr>
        <xdr:cNvPr id="3584" name="Text Box 13"/>
        <xdr:cNvSpPr txBox="1"/>
      </xdr:nvSpPr>
      <xdr:spPr>
        <a:xfrm flipH="1">
          <a:off x="838200" y="263588500"/>
          <a:ext cx="68580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1449</xdr:row>
      <xdr:rowOff>0</xdr:rowOff>
    </xdr:from>
    <xdr:to>
      <xdr:col>1</xdr:col>
      <xdr:colOff>904875</xdr:colOff>
      <xdr:row>1452</xdr:row>
      <xdr:rowOff>66675</xdr:rowOff>
    </xdr:to>
    <xdr:sp>
      <xdr:nvSpPr>
        <xdr:cNvPr id="3585" name="Text Box 13"/>
        <xdr:cNvSpPr txBox="1"/>
      </xdr:nvSpPr>
      <xdr:spPr>
        <a:xfrm>
          <a:off x="781685" y="2635885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1449</xdr:row>
      <xdr:rowOff>0</xdr:rowOff>
    </xdr:from>
    <xdr:to>
      <xdr:col>1</xdr:col>
      <xdr:colOff>904875</xdr:colOff>
      <xdr:row>1452</xdr:row>
      <xdr:rowOff>66675</xdr:rowOff>
    </xdr:to>
    <xdr:sp>
      <xdr:nvSpPr>
        <xdr:cNvPr id="3586" name="Text Box 13"/>
        <xdr:cNvSpPr txBox="1"/>
      </xdr:nvSpPr>
      <xdr:spPr>
        <a:xfrm>
          <a:off x="781685" y="2635885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587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588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589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1449</xdr:row>
      <xdr:rowOff>0</xdr:rowOff>
    </xdr:from>
    <xdr:to>
      <xdr:col>1</xdr:col>
      <xdr:colOff>885825</xdr:colOff>
      <xdr:row>1452</xdr:row>
      <xdr:rowOff>66675</xdr:rowOff>
    </xdr:to>
    <xdr:sp>
      <xdr:nvSpPr>
        <xdr:cNvPr id="3590" name="Text Box 13"/>
        <xdr:cNvSpPr txBox="1"/>
      </xdr:nvSpPr>
      <xdr:spPr>
        <a:xfrm>
          <a:off x="761365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1449</xdr:row>
      <xdr:rowOff>0</xdr:rowOff>
    </xdr:from>
    <xdr:to>
      <xdr:col>1</xdr:col>
      <xdr:colOff>866775</xdr:colOff>
      <xdr:row>1452</xdr:row>
      <xdr:rowOff>66675</xdr:rowOff>
    </xdr:to>
    <xdr:sp>
      <xdr:nvSpPr>
        <xdr:cNvPr id="3591" name="Text Box 13"/>
        <xdr:cNvSpPr txBox="1"/>
      </xdr:nvSpPr>
      <xdr:spPr>
        <a:xfrm>
          <a:off x="838200" y="263588500"/>
          <a:ext cx="3714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592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593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594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595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1449</xdr:row>
      <xdr:rowOff>0</xdr:rowOff>
    </xdr:from>
    <xdr:to>
      <xdr:col>1</xdr:col>
      <xdr:colOff>895350</xdr:colOff>
      <xdr:row>1452</xdr:row>
      <xdr:rowOff>66675</xdr:rowOff>
    </xdr:to>
    <xdr:sp>
      <xdr:nvSpPr>
        <xdr:cNvPr id="3596" name="Text Box 13"/>
        <xdr:cNvSpPr txBox="1"/>
      </xdr:nvSpPr>
      <xdr:spPr>
        <a:xfrm>
          <a:off x="771525" y="2635885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597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598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599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600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601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602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603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604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605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606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607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608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609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1449</xdr:row>
      <xdr:rowOff>0</xdr:rowOff>
    </xdr:from>
    <xdr:to>
      <xdr:col>1</xdr:col>
      <xdr:colOff>1181100</xdr:colOff>
      <xdr:row>1452</xdr:row>
      <xdr:rowOff>66675</xdr:rowOff>
    </xdr:to>
    <xdr:sp>
      <xdr:nvSpPr>
        <xdr:cNvPr id="3610" name="Text Box 13"/>
        <xdr:cNvSpPr txBox="1"/>
      </xdr:nvSpPr>
      <xdr:spPr>
        <a:xfrm flipH="1">
          <a:off x="838200" y="263588500"/>
          <a:ext cx="68580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1449</xdr:row>
      <xdr:rowOff>0</xdr:rowOff>
    </xdr:from>
    <xdr:to>
      <xdr:col>1</xdr:col>
      <xdr:colOff>904875</xdr:colOff>
      <xdr:row>1452</xdr:row>
      <xdr:rowOff>66675</xdr:rowOff>
    </xdr:to>
    <xdr:sp>
      <xdr:nvSpPr>
        <xdr:cNvPr id="3611" name="Text Box 13"/>
        <xdr:cNvSpPr txBox="1"/>
      </xdr:nvSpPr>
      <xdr:spPr>
        <a:xfrm>
          <a:off x="781685" y="2635885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1449</xdr:row>
      <xdr:rowOff>0</xdr:rowOff>
    </xdr:from>
    <xdr:to>
      <xdr:col>1</xdr:col>
      <xdr:colOff>904875</xdr:colOff>
      <xdr:row>1452</xdr:row>
      <xdr:rowOff>66675</xdr:rowOff>
    </xdr:to>
    <xdr:sp>
      <xdr:nvSpPr>
        <xdr:cNvPr id="3612" name="Text Box 13"/>
        <xdr:cNvSpPr txBox="1"/>
      </xdr:nvSpPr>
      <xdr:spPr>
        <a:xfrm>
          <a:off x="781685" y="2635885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613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614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615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1449</xdr:row>
      <xdr:rowOff>0</xdr:rowOff>
    </xdr:from>
    <xdr:to>
      <xdr:col>1</xdr:col>
      <xdr:colOff>885825</xdr:colOff>
      <xdr:row>1452</xdr:row>
      <xdr:rowOff>66675</xdr:rowOff>
    </xdr:to>
    <xdr:sp>
      <xdr:nvSpPr>
        <xdr:cNvPr id="3616" name="Text Box 13"/>
        <xdr:cNvSpPr txBox="1"/>
      </xdr:nvSpPr>
      <xdr:spPr>
        <a:xfrm>
          <a:off x="761365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1449</xdr:row>
      <xdr:rowOff>0</xdr:rowOff>
    </xdr:from>
    <xdr:to>
      <xdr:col>1</xdr:col>
      <xdr:colOff>866775</xdr:colOff>
      <xdr:row>1452</xdr:row>
      <xdr:rowOff>66675</xdr:rowOff>
    </xdr:to>
    <xdr:sp>
      <xdr:nvSpPr>
        <xdr:cNvPr id="3617" name="Text Box 13"/>
        <xdr:cNvSpPr txBox="1"/>
      </xdr:nvSpPr>
      <xdr:spPr>
        <a:xfrm>
          <a:off x="838200" y="263588500"/>
          <a:ext cx="3714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618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619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620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621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1449</xdr:row>
      <xdr:rowOff>0</xdr:rowOff>
    </xdr:from>
    <xdr:to>
      <xdr:col>1</xdr:col>
      <xdr:colOff>895350</xdr:colOff>
      <xdr:row>1452</xdr:row>
      <xdr:rowOff>66675</xdr:rowOff>
    </xdr:to>
    <xdr:sp>
      <xdr:nvSpPr>
        <xdr:cNvPr id="3622" name="Text Box 13"/>
        <xdr:cNvSpPr txBox="1"/>
      </xdr:nvSpPr>
      <xdr:spPr>
        <a:xfrm>
          <a:off x="771525" y="2635885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623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624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625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626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627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628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629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630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631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632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633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634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1449</xdr:row>
      <xdr:rowOff>0</xdr:rowOff>
    </xdr:from>
    <xdr:to>
      <xdr:col>1</xdr:col>
      <xdr:colOff>1181100</xdr:colOff>
      <xdr:row>1452</xdr:row>
      <xdr:rowOff>66675</xdr:rowOff>
    </xdr:to>
    <xdr:sp>
      <xdr:nvSpPr>
        <xdr:cNvPr id="3635" name="Text Box 13"/>
        <xdr:cNvSpPr txBox="1"/>
      </xdr:nvSpPr>
      <xdr:spPr>
        <a:xfrm flipH="1">
          <a:off x="838200" y="263588500"/>
          <a:ext cx="68580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1449</xdr:row>
      <xdr:rowOff>0</xdr:rowOff>
    </xdr:from>
    <xdr:to>
      <xdr:col>1</xdr:col>
      <xdr:colOff>904875</xdr:colOff>
      <xdr:row>1452</xdr:row>
      <xdr:rowOff>66675</xdr:rowOff>
    </xdr:to>
    <xdr:sp>
      <xdr:nvSpPr>
        <xdr:cNvPr id="3636" name="Text Box 13"/>
        <xdr:cNvSpPr txBox="1"/>
      </xdr:nvSpPr>
      <xdr:spPr>
        <a:xfrm>
          <a:off x="781685" y="2635885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1449</xdr:row>
      <xdr:rowOff>0</xdr:rowOff>
    </xdr:from>
    <xdr:to>
      <xdr:col>1</xdr:col>
      <xdr:colOff>904875</xdr:colOff>
      <xdr:row>1452</xdr:row>
      <xdr:rowOff>66675</xdr:rowOff>
    </xdr:to>
    <xdr:sp>
      <xdr:nvSpPr>
        <xdr:cNvPr id="3637" name="Text Box 13"/>
        <xdr:cNvSpPr txBox="1"/>
      </xdr:nvSpPr>
      <xdr:spPr>
        <a:xfrm>
          <a:off x="781685" y="2635885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638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639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640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1449</xdr:row>
      <xdr:rowOff>0</xdr:rowOff>
    </xdr:from>
    <xdr:to>
      <xdr:col>1</xdr:col>
      <xdr:colOff>885825</xdr:colOff>
      <xdr:row>1452</xdr:row>
      <xdr:rowOff>66675</xdr:rowOff>
    </xdr:to>
    <xdr:sp>
      <xdr:nvSpPr>
        <xdr:cNvPr id="3641" name="Text Box 13"/>
        <xdr:cNvSpPr txBox="1"/>
      </xdr:nvSpPr>
      <xdr:spPr>
        <a:xfrm>
          <a:off x="761365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1449</xdr:row>
      <xdr:rowOff>0</xdr:rowOff>
    </xdr:from>
    <xdr:to>
      <xdr:col>1</xdr:col>
      <xdr:colOff>866775</xdr:colOff>
      <xdr:row>1452</xdr:row>
      <xdr:rowOff>66675</xdr:rowOff>
    </xdr:to>
    <xdr:sp>
      <xdr:nvSpPr>
        <xdr:cNvPr id="3642" name="Text Box 13"/>
        <xdr:cNvSpPr txBox="1"/>
      </xdr:nvSpPr>
      <xdr:spPr>
        <a:xfrm>
          <a:off x="838200" y="263588500"/>
          <a:ext cx="3714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643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644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645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646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1449</xdr:row>
      <xdr:rowOff>0</xdr:rowOff>
    </xdr:from>
    <xdr:to>
      <xdr:col>1</xdr:col>
      <xdr:colOff>895350</xdr:colOff>
      <xdr:row>1452</xdr:row>
      <xdr:rowOff>66675</xdr:rowOff>
    </xdr:to>
    <xdr:sp>
      <xdr:nvSpPr>
        <xdr:cNvPr id="3647" name="Text Box 13"/>
        <xdr:cNvSpPr txBox="1"/>
      </xdr:nvSpPr>
      <xdr:spPr>
        <a:xfrm>
          <a:off x="771525" y="2635885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648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649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650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651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652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653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654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1449</xdr:row>
      <xdr:rowOff>0</xdr:rowOff>
    </xdr:from>
    <xdr:to>
      <xdr:col>1</xdr:col>
      <xdr:colOff>838200</xdr:colOff>
      <xdr:row>1452</xdr:row>
      <xdr:rowOff>66675</xdr:rowOff>
    </xdr:to>
    <xdr:sp>
      <xdr:nvSpPr>
        <xdr:cNvPr id="3655" name="Text Box 13"/>
        <xdr:cNvSpPr txBox="1"/>
      </xdr:nvSpPr>
      <xdr:spPr>
        <a:xfrm>
          <a:off x="714375" y="2635885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656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657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658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1449</xdr:row>
      <xdr:rowOff>0</xdr:rowOff>
    </xdr:from>
    <xdr:to>
      <xdr:col>1</xdr:col>
      <xdr:colOff>1181100</xdr:colOff>
      <xdr:row>1452</xdr:row>
      <xdr:rowOff>66675</xdr:rowOff>
    </xdr:to>
    <xdr:sp>
      <xdr:nvSpPr>
        <xdr:cNvPr id="3659" name="Text Box 13"/>
        <xdr:cNvSpPr txBox="1"/>
      </xdr:nvSpPr>
      <xdr:spPr>
        <a:xfrm flipH="1">
          <a:off x="838200" y="263588500"/>
          <a:ext cx="68580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1449</xdr:row>
      <xdr:rowOff>0</xdr:rowOff>
    </xdr:from>
    <xdr:to>
      <xdr:col>1</xdr:col>
      <xdr:colOff>904875</xdr:colOff>
      <xdr:row>1452</xdr:row>
      <xdr:rowOff>66675</xdr:rowOff>
    </xdr:to>
    <xdr:sp>
      <xdr:nvSpPr>
        <xdr:cNvPr id="3660" name="Text Box 13"/>
        <xdr:cNvSpPr txBox="1"/>
      </xdr:nvSpPr>
      <xdr:spPr>
        <a:xfrm>
          <a:off x="781685" y="2635885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1449</xdr:row>
      <xdr:rowOff>0</xdr:rowOff>
    </xdr:from>
    <xdr:to>
      <xdr:col>1</xdr:col>
      <xdr:colOff>904875</xdr:colOff>
      <xdr:row>1452</xdr:row>
      <xdr:rowOff>66675</xdr:rowOff>
    </xdr:to>
    <xdr:sp>
      <xdr:nvSpPr>
        <xdr:cNvPr id="3661" name="Text Box 13"/>
        <xdr:cNvSpPr txBox="1"/>
      </xdr:nvSpPr>
      <xdr:spPr>
        <a:xfrm>
          <a:off x="781685" y="2635885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662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663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664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1449</xdr:row>
      <xdr:rowOff>0</xdr:rowOff>
    </xdr:from>
    <xdr:to>
      <xdr:col>1</xdr:col>
      <xdr:colOff>885825</xdr:colOff>
      <xdr:row>1452</xdr:row>
      <xdr:rowOff>66675</xdr:rowOff>
    </xdr:to>
    <xdr:sp>
      <xdr:nvSpPr>
        <xdr:cNvPr id="3665" name="Text Box 13"/>
        <xdr:cNvSpPr txBox="1"/>
      </xdr:nvSpPr>
      <xdr:spPr>
        <a:xfrm>
          <a:off x="761365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666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667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668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66675</xdr:rowOff>
    </xdr:to>
    <xdr:sp>
      <xdr:nvSpPr>
        <xdr:cNvPr id="3669" name="Text Box 13"/>
        <xdr:cNvSpPr txBox="1"/>
      </xdr:nvSpPr>
      <xdr:spPr>
        <a:xfrm>
          <a:off x="723900" y="2635885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67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67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67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67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67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67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67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67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67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67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68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68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68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68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68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39370</xdr:rowOff>
    </xdr:to>
    <xdr:sp>
      <xdr:nvSpPr>
        <xdr:cNvPr id="3685" name="Text Box 13" hidden="1"/>
        <xdr:cNvSpPr txBox="1"/>
      </xdr:nvSpPr>
      <xdr:spPr>
        <a:xfrm flipH="1">
          <a:off x="342900" y="1936750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68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68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68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68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69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69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69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69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69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36830</xdr:rowOff>
    </xdr:to>
    <xdr:sp>
      <xdr:nvSpPr>
        <xdr:cNvPr id="3695" name="Text Box 13" hidden="1"/>
        <xdr:cNvSpPr txBox="1"/>
      </xdr:nvSpPr>
      <xdr:spPr>
        <a:xfrm flipH="1">
          <a:off x="342900" y="1936750"/>
          <a:ext cx="11125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69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69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69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69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39370</xdr:rowOff>
    </xdr:to>
    <xdr:sp>
      <xdr:nvSpPr>
        <xdr:cNvPr id="3700" name="Text Box 13" hidden="1"/>
        <xdr:cNvSpPr txBox="1"/>
      </xdr:nvSpPr>
      <xdr:spPr>
        <a:xfrm>
          <a:off x="696595" y="19367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0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0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0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0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3705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39370</xdr:rowOff>
    </xdr:to>
    <xdr:sp>
      <xdr:nvSpPr>
        <xdr:cNvPr id="3706" name="Text Box 13" hidden="1"/>
        <xdr:cNvSpPr txBox="1"/>
      </xdr:nvSpPr>
      <xdr:spPr>
        <a:xfrm flipH="1">
          <a:off x="342900" y="1936750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0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0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0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1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39370</xdr:rowOff>
    </xdr:to>
    <xdr:sp>
      <xdr:nvSpPr>
        <xdr:cNvPr id="3711" name="Text Box 13" hidden="1"/>
        <xdr:cNvSpPr txBox="1"/>
      </xdr:nvSpPr>
      <xdr:spPr>
        <a:xfrm>
          <a:off x="696595" y="19367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1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1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1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1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3716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3717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3718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3719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3720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3721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38100</xdr:rowOff>
    </xdr:to>
    <xdr:sp>
      <xdr:nvSpPr>
        <xdr:cNvPr id="3722" name="Text Box 13" hidden="1"/>
        <xdr:cNvSpPr txBox="1"/>
      </xdr:nvSpPr>
      <xdr:spPr>
        <a:xfrm flipH="1">
          <a:off x="342900" y="1936750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2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2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2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2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38100</xdr:rowOff>
    </xdr:to>
    <xdr:sp>
      <xdr:nvSpPr>
        <xdr:cNvPr id="3727" name="Text Box 13" hidden="1"/>
        <xdr:cNvSpPr txBox="1"/>
      </xdr:nvSpPr>
      <xdr:spPr>
        <a:xfrm>
          <a:off x="696595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2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2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3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3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3732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3733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3734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3735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3736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3737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38100</xdr:rowOff>
    </xdr:to>
    <xdr:sp>
      <xdr:nvSpPr>
        <xdr:cNvPr id="3738" name="Text Box 13" hidden="1"/>
        <xdr:cNvSpPr txBox="1"/>
      </xdr:nvSpPr>
      <xdr:spPr>
        <a:xfrm flipH="1">
          <a:off x="342900" y="1936750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3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4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4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4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38100</xdr:rowOff>
    </xdr:to>
    <xdr:sp>
      <xdr:nvSpPr>
        <xdr:cNvPr id="3743" name="Text Box 13" hidden="1"/>
        <xdr:cNvSpPr txBox="1"/>
      </xdr:nvSpPr>
      <xdr:spPr>
        <a:xfrm>
          <a:off x="696595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4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4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4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4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3748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4</xdr:row>
      <xdr:rowOff>0</xdr:rowOff>
    </xdr:from>
    <xdr:to>
      <xdr:col>1</xdr:col>
      <xdr:colOff>916940</xdr:colOff>
      <xdr:row>5</xdr:row>
      <xdr:rowOff>36830</xdr:rowOff>
    </xdr:to>
    <xdr:sp>
      <xdr:nvSpPr>
        <xdr:cNvPr id="3749" name="Text Box 13" hidden="1"/>
        <xdr:cNvSpPr txBox="1"/>
      </xdr:nvSpPr>
      <xdr:spPr>
        <a:xfrm>
          <a:off x="790575" y="19367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4</xdr:row>
      <xdr:rowOff>0</xdr:rowOff>
    </xdr:from>
    <xdr:to>
      <xdr:col>1</xdr:col>
      <xdr:colOff>574040</xdr:colOff>
      <xdr:row>5</xdr:row>
      <xdr:rowOff>55880</xdr:rowOff>
    </xdr:to>
    <xdr:sp>
      <xdr:nvSpPr>
        <xdr:cNvPr id="3750" name="Text Box 13" hidden="1"/>
        <xdr:cNvSpPr txBox="1"/>
      </xdr:nvSpPr>
      <xdr:spPr>
        <a:xfrm>
          <a:off x="447040" y="1936750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3751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3752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3753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3754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3755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38100</xdr:rowOff>
    </xdr:to>
    <xdr:sp>
      <xdr:nvSpPr>
        <xdr:cNvPr id="3756" name="Text Box 13" hidden="1"/>
        <xdr:cNvSpPr txBox="1"/>
      </xdr:nvSpPr>
      <xdr:spPr>
        <a:xfrm flipH="1">
          <a:off x="342900" y="1936750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5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5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5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6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38100</xdr:rowOff>
    </xdr:to>
    <xdr:sp>
      <xdr:nvSpPr>
        <xdr:cNvPr id="3761" name="Text Box 13" hidden="1"/>
        <xdr:cNvSpPr txBox="1"/>
      </xdr:nvSpPr>
      <xdr:spPr>
        <a:xfrm>
          <a:off x="696595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6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6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6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6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3766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467360</xdr:colOff>
      <xdr:row>5</xdr:row>
      <xdr:rowOff>38100</xdr:rowOff>
    </xdr:to>
    <xdr:sp>
      <xdr:nvSpPr>
        <xdr:cNvPr id="3767" name="Text Box 13" hidden="1"/>
        <xdr:cNvSpPr txBox="1"/>
      </xdr:nvSpPr>
      <xdr:spPr>
        <a:xfrm>
          <a:off x="342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3768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5</xdr:row>
      <xdr:rowOff>85725</xdr:rowOff>
    </xdr:from>
    <xdr:to>
      <xdr:col>1</xdr:col>
      <xdr:colOff>467995</xdr:colOff>
      <xdr:row>6</xdr:row>
      <xdr:rowOff>123825</xdr:rowOff>
    </xdr:to>
    <xdr:sp>
      <xdr:nvSpPr>
        <xdr:cNvPr id="3769" name="Text Box 13" hidden="1"/>
        <xdr:cNvSpPr txBox="1"/>
      </xdr:nvSpPr>
      <xdr:spPr>
        <a:xfrm>
          <a:off x="342900" y="2203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4</xdr:row>
      <xdr:rowOff>0</xdr:rowOff>
    </xdr:from>
    <xdr:to>
      <xdr:col>1</xdr:col>
      <xdr:colOff>523240</xdr:colOff>
      <xdr:row>5</xdr:row>
      <xdr:rowOff>38100</xdr:rowOff>
    </xdr:to>
    <xdr:sp>
      <xdr:nvSpPr>
        <xdr:cNvPr id="3770" name="Text Box 13" hidden="1"/>
        <xdr:cNvSpPr txBox="1"/>
      </xdr:nvSpPr>
      <xdr:spPr>
        <a:xfrm>
          <a:off x="401320" y="1936750"/>
          <a:ext cx="4648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4</xdr:row>
      <xdr:rowOff>8890</xdr:rowOff>
    </xdr:from>
    <xdr:to>
      <xdr:col>1</xdr:col>
      <xdr:colOff>1029335</xdr:colOff>
      <xdr:row>5</xdr:row>
      <xdr:rowOff>47625</xdr:rowOff>
    </xdr:to>
    <xdr:sp>
      <xdr:nvSpPr>
        <xdr:cNvPr id="3771" name="Text Box 13" hidden="1"/>
        <xdr:cNvSpPr txBox="1"/>
      </xdr:nvSpPr>
      <xdr:spPr>
        <a:xfrm>
          <a:off x="904875" y="1945640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608965</xdr:colOff>
      <xdr:row>5</xdr:row>
      <xdr:rowOff>133350</xdr:rowOff>
    </xdr:from>
    <xdr:to>
      <xdr:col>1</xdr:col>
      <xdr:colOff>1077595</xdr:colOff>
      <xdr:row>6</xdr:row>
      <xdr:rowOff>170180</xdr:rowOff>
    </xdr:to>
    <xdr:sp>
      <xdr:nvSpPr>
        <xdr:cNvPr id="3772" name="Text Box 13" hidden="1"/>
        <xdr:cNvSpPr txBox="1"/>
      </xdr:nvSpPr>
      <xdr:spPr>
        <a:xfrm>
          <a:off x="951865" y="225107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4</xdr:row>
      <xdr:rowOff>0</xdr:rowOff>
    </xdr:from>
    <xdr:to>
      <xdr:col>1</xdr:col>
      <xdr:colOff>1067435</xdr:colOff>
      <xdr:row>5</xdr:row>
      <xdr:rowOff>36830</xdr:rowOff>
    </xdr:to>
    <xdr:sp>
      <xdr:nvSpPr>
        <xdr:cNvPr id="3773" name="Text Box 13" hidden="1"/>
        <xdr:cNvSpPr txBox="1"/>
      </xdr:nvSpPr>
      <xdr:spPr>
        <a:xfrm>
          <a:off x="942975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4</xdr:row>
      <xdr:rowOff>0</xdr:rowOff>
    </xdr:from>
    <xdr:to>
      <xdr:col>1</xdr:col>
      <xdr:colOff>916940</xdr:colOff>
      <xdr:row>5</xdr:row>
      <xdr:rowOff>36830</xdr:rowOff>
    </xdr:to>
    <xdr:sp>
      <xdr:nvSpPr>
        <xdr:cNvPr id="3774" name="Text Box 13" hidden="1"/>
        <xdr:cNvSpPr txBox="1"/>
      </xdr:nvSpPr>
      <xdr:spPr>
        <a:xfrm>
          <a:off x="790575" y="19367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4</xdr:row>
      <xdr:rowOff>0</xdr:rowOff>
    </xdr:from>
    <xdr:to>
      <xdr:col>1</xdr:col>
      <xdr:colOff>574040</xdr:colOff>
      <xdr:row>5</xdr:row>
      <xdr:rowOff>54610</xdr:rowOff>
    </xdr:to>
    <xdr:sp>
      <xdr:nvSpPr>
        <xdr:cNvPr id="3775" name="Text Box 13" hidden="1"/>
        <xdr:cNvSpPr txBox="1"/>
      </xdr:nvSpPr>
      <xdr:spPr>
        <a:xfrm>
          <a:off x="447040" y="1936750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3776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3777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3778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3779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3780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78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78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78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78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78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78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78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78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78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79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79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79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79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79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79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39370</xdr:rowOff>
    </xdr:to>
    <xdr:sp>
      <xdr:nvSpPr>
        <xdr:cNvPr id="3796" name="Text Box 13" hidden="1"/>
        <xdr:cNvSpPr txBox="1"/>
      </xdr:nvSpPr>
      <xdr:spPr>
        <a:xfrm flipH="1">
          <a:off x="342900" y="1755775"/>
          <a:ext cx="111379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79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79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79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0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0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0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0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0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0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36830</xdr:rowOff>
    </xdr:to>
    <xdr:sp>
      <xdr:nvSpPr>
        <xdr:cNvPr id="3806" name="Text Box 13" hidden="1"/>
        <xdr:cNvSpPr txBox="1"/>
      </xdr:nvSpPr>
      <xdr:spPr>
        <a:xfrm flipH="1">
          <a:off x="342900" y="1755775"/>
          <a:ext cx="11137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0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0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0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1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3811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1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1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1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1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3816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39370</xdr:rowOff>
    </xdr:to>
    <xdr:sp>
      <xdr:nvSpPr>
        <xdr:cNvPr id="3817" name="Text Box 13" hidden="1"/>
        <xdr:cNvSpPr txBox="1"/>
      </xdr:nvSpPr>
      <xdr:spPr>
        <a:xfrm flipH="1">
          <a:off x="342900" y="1755775"/>
          <a:ext cx="111379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1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1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2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2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3822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2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2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2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2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3827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82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82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83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83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83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38100</xdr:rowOff>
    </xdr:to>
    <xdr:sp>
      <xdr:nvSpPr>
        <xdr:cNvPr id="3833" name="Text Box 13" hidden="1"/>
        <xdr:cNvSpPr txBox="1"/>
      </xdr:nvSpPr>
      <xdr:spPr>
        <a:xfrm flipH="1">
          <a:off x="342900" y="1755775"/>
          <a:ext cx="11137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3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3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3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3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3838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3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4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4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4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3843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84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84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84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84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84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38100</xdr:rowOff>
    </xdr:to>
    <xdr:sp>
      <xdr:nvSpPr>
        <xdr:cNvPr id="3849" name="Text Box 13" hidden="1"/>
        <xdr:cNvSpPr txBox="1"/>
      </xdr:nvSpPr>
      <xdr:spPr>
        <a:xfrm flipH="1">
          <a:off x="342900" y="1755775"/>
          <a:ext cx="11137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5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5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5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5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3854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5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5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5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5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3859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3860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3861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86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86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86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86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86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38100</xdr:rowOff>
    </xdr:to>
    <xdr:sp>
      <xdr:nvSpPr>
        <xdr:cNvPr id="3867" name="Text Box 13" hidden="1"/>
        <xdr:cNvSpPr txBox="1"/>
      </xdr:nvSpPr>
      <xdr:spPr>
        <a:xfrm flipH="1">
          <a:off x="342900" y="1755775"/>
          <a:ext cx="11137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6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6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7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7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3872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7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7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7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7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3877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3878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3879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88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88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88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88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88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8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8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8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8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8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9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9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9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9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9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9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9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9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9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9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39370</xdr:rowOff>
    </xdr:to>
    <xdr:sp>
      <xdr:nvSpPr>
        <xdr:cNvPr id="3900" name="Text Box 13" hidden="1"/>
        <xdr:cNvSpPr txBox="1"/>
      </xdr:nvSpPr>
      <xdr:spPr>
        <a:xfrm flipH="1">
          <a:off x="342900" y="1755775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0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0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0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0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0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0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0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0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0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36830</xdr:rowOff>
    </xdr:to>
    <xdr:sp>
      <xdr:nvSpPr>
        <xdr:cNvPr id="3910" name="Text Box 13" hidden="1"/>
        <xdr:cNvSpPr txBox="1"/>
      </xdr:nvSpPr>
      <xdr:spPr>
        <a:xfrm flipH="1">
          <a:off x="342900" y="1755775"/>
          <a:ext cx="11125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1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1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1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1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3915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1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1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1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1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3920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39370</xdr:rowOff>
    </xdr:to>
    <xdr:sp>
      <xdr:nvSpPr>
        <xdr:cNvPr id="3921" name="Text Box 13" hidden="1"/>
        <xdr:cNvSpPr txBox="1"/>
      </xdr:nvSpPr>
      <xdr:spPr>
        <a:xfrm flipH="1">
          <a:off x="342900" y="1755775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2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2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2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2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3926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2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2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2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3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3931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93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93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93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93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93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3937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3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3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4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4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3942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4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4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4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4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3947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94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94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95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95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95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3953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5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5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5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5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3958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5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6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6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6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3963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3964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3965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96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96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96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96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97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3971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7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7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7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7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3976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7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7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7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8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3981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3982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3983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98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98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98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98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98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3989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3990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3991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3992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3993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3994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3995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3996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3997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3998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3999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00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01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02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03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1115060</xdr:colOff>
      <xdr:row>1410</xdr:row>
      <xdr:rowOff>54610</xdr:rowOff>
    </xdr:to>
    <xdr:sp>
      <xdr:nvSpPr>
        <xdr:cNvPr id="4004" name="Text Box 13"/>
        <xdr:cNvSpPr txBox="1"/>
      </xdr:nvSpPr>
      <xdr:spPr>
        <a:xfrm flipH="1">
          <a:off x="342900" y="256349500"/>
          <a:ext cx="11150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05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06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07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08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09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10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11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12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13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1115060</xdr:colOff>
      <xdr:row>1410</xdr:row>
      <xdr:rowOff>54610</xdr:rowOff>
    </xdr:to>
    <xdr:sp>
      <xdr:nvSpPr>
        <xdr:cNvPr id="4014" name="Text Box 13"/>
        <xdr:cNvSpPr txBox="1"/>
      </xdr:nvSpPr>
      <xdr:spPr>
        <a:xfrm flipH="1">
          <a:off x="342900" y="256349500"/>
          <a:ext cx="11150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15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16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17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18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1409</xdr:row>
      <xdr:rowOff>0</xdr:rowOff>
    </xdr:from>
    <xdr:to>
      <xdr:col>1</xdr:col>
      <xdr:colOff>819150</xdr:colOff>
      <xdr:row>1410</xdr:row>
      <xdr:rowOff>54610</xdr:rowOff>
    </xdr:to>
    <xdr:sp>
      <xdr:nvSpPr>
        <xdr:cNvPr id="4019" name="Text Box 13"/>
        <xdr:cNvSpPr txBox="1"/>
      </xdr:nvSpPr>
      <xdr:spPr>
        <a:xfrm>
          <a:off x="695325" y="2563495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20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21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22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23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466725</xdr:colOff>
      <xdr:row>1410</xdr:row>
      <xdr:rowOff>54610</xdr:rowOff>
    </xdr:to>
    <xdr:sp>
      <xdr:nvSpPr>
        <xdr:cNvPr id="4024" name="Text Box 13"/>
        <xdr:cNvSpPr txBox="1"/>
      </xdr:nvSpPr>
      <xdr:spPr>
        <a:xfrm>
          <a:off x="342900" y="2563495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1115060</xdr:colOff>
      <xdr:row>1410</xdr:row>
      <xdr:rowOff>54610</xdr:rowOff>
    </xdr:to>
    <xdr:sp>
      <xdr:nvSpPr>
        <xdr:cNvPr id="4025" name="Text Box 13"/>
        <xdr:cNvSpPr txBox="1"/>
      </xdr:nvSpPr>
      <xdr:spPr>
        <a:xfrm flipH="1">
          <a:off x="342900" y="256349500"/>
          <a:ext cx="11150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26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27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28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29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1409</xdr:row>
      <xdr:rowOff>0</xdr:rowOff>
    </xdr:from>
    <xdr:to>
      <xdr:col>1</xdr:col>
      <xdr:colOff>819150</xdr:colOff>
      <xdr:row>1410</xdr:row>
      <xdr:rowOff>54610</xdr:rowOff>
    </xdr:to>
    <xdr:sp>
      <xdr:nvSpPr>
        <xdr:cNvPr id="4030" name="Text Box 13"/>
        <xdr:cNvSpPr txBox="1"/>
      </xdr:nvSpPr>
      <xdr:spPr>
        <a:xfrm>
          <a:off x="695325" y="2563495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31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32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33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34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466725</xdr:colOff>
      <xdr:row>1410</xdr:row>
      <xdr:rowOff>54610</xdr:rowOff>
    </xdr:to>
    <xdr:sp>
      <xdr:nvSpPr>
        <xdr:cNvPr id="4035" name="Text Box 13"/>
        <xdr:cNvSpPr txBox="1"/>
      </xdr:nvSpPr>
      <xdr:spPr>
        <a:xfrm>
          <a:off x="342900" y="2563495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36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37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38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39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40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1115060</xdr:colOff>
      <xdr:row>1410</xdr:row>
      <xdr:rowOff>54610</xdr:rowOff>
    </xdr:to>
    <xdr:sp>
      <xdr:nvSpPr>
        <xdr:cNvPr id="4041" name="Text Box 13"/>
        <xdr:cNvSpPr txBox="1"/>
      </xdr:nvSpPr>
      <xdr:spPr>
        <a:xfrm flipH="1">
          <a:off x="342900" y="256349500"/>
          <a:ext cx="11150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42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43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44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45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1409</xdr:row>
      <xdr:rowOff>0</xdr:rowOff>
    </xdr:from>
    <xdr:to>
      <xdr:col>1</xdr:col>
      <xdr:colOff>819150</xdr:colOff>
      <xdr:row>1410</xdr:row>
      <xdr:rowOff>54610</xdr:rowOff>
    </xdr:to>
    <xdr:sp>
      <xdr:nvSpPr>
        <xdr:cNvPr id="4046" name="Text Box 13"/>
        <xdr:cNvSpPr txBox="1"/>
      </xdr:nvSpPr>
      <xdr:spPr>
        <a:xfrm>
          <a:off x="695325" y="2563495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47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48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49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50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466725</xdr:colOff>
      <xdr:row>1410</xdr:row>
      <xdr:rowOff>54610</xdr:rowOff>
    </xdr:to>
    <xdr:sp>
      <xdr:nvSpPr>
        <xdr:cNvPr id="4051" name="Text Box 13"/>
        <xdr:cNvSpPr txBox="1"/>
      </xdr:nvSpPr>
      <xdr:spPr>
        <a:xfrm>
          <a:off x="342900" y="2563495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52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53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54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55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56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1115060</xdr:colOff>
      <xdr:row>1410</xdr:row>
      <xdr:rowOff>54610</xdr:rowOff>
    </xdr:to>
    <xdr:sp>
      <xdr:nvSpPr>
        <xdr:cNvPr id="4057" name="Text Box 13"/>
        <xdr:cNvSpPr txBox="1"/>
      </xdr:nvSpPr>
      <xdr:spPr>
        <a:xfrm flipH="1">
          <a:off x="342900" y="256349500"/>
          <a:ext cx="11150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58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59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60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61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1409</xdr:row>
      <xdr:rowOff>0</xdr:rowOff>
    </xdr:from>
    <xdr:to>
      <xdr:col>1</xdr:col>
      <xdr:colOff>819150</xdr:colOff>
      <xdr:row>1410</xdr:row>
      <xdr:rowOff>54610</xdr:rowOff>
    </xdr:to>
    <xdr:sp>
      <xdr:nvSpPr>
        <xdr:cNvPr id="4062" name="Text Box 13"/>
        <xdr:cNvSpPr txBox="1"/>
      </xdr:nvSpPr>
      <xdr:spPr>
        <a:xfrm>
          <a:off x="695325" y="2563495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63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64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65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66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466725</xdr:colOff>
      <xdr:row>1410</xdr:row>
      <xdr:rowOff>54610</xdr:rowOff>
    </xdr:to>
    <xdr:sp>
      <xdr:nvSpPr>
        <xdr:cNvPr id="4067" name="Text Box 13"/>
        <xdr:cNvSpPr txBox="1"/>
      </xdr:nvSpPr>
      <xdr:spPr>
        <a:xfrm>
          <a:off x="342900" y="2563495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1409</xdr:row>
      <xdr:rowOff>0</xdr:rowOff>
    </xdr:from>
    <xdr:to>
      <xdr:col>1</xdr:col>
      <xdr:colOff>915670</xdr:colOff>
      <xdr:row>1410</xdr:row>
      <xdr:rowOff>54610</xdr:rowOff>
    </xdr:to>
    <xdr:sp>
      <xdr:nvSpPr>
        <xdr:cNvPr id="4068" name="Text Box 13"/>
        <xdr:cNvSpPr txBox="1"/>
      </xdr:nvSpPr>
      <xdr:spPr>
        <a:xfrm>
          <a:off x="790575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1409</xdr:row>
      <xdr:rowOff>0</xdr:rowOff>
    </xdr:from>
    <xdr:to>
      <xdr:col>1</xdr:col>
      <xdr:colOff>571500</xdr:colOff>
      <xdr:row>1410</xdr:row>
      <xdr:rowOff>74930</xdr:rowOff>
    </xdr:to>
    <xdr:sp>
      <xdr:nvSpPr>
        <xdr:cNvPr id="4069" name="Text Box 13"/>
        <xdr:cNvSpPr txBox="1"/>
      </xdr:nvSpPr>
      <xdr:spPr>
        <a:xfrm>
          <a:off x="447040" y="256349500"/>
          <a:ext cx="4673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70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71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72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73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74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1409</xdr:row>
      <xdr:rowOff>0</xdr:rowOff>
    </xdr:from>
    <xdr:to>
      <xdr:col>1</xdr:col>
      <xdr:colOff>1133475</xdr:colOff>
      <xdr:row>1410</xdr:row>
      <xdr:rowOff>54610</xdr:rowOff>
    </xdr:to>
    <xdr:sp>
      <xdr:nvSpPr>
        <xdr:cNvPr id="4075" name="Text Box 13"/>
        <xdr:cNvSpPr txBox="1"/>
      </xdr:nvSpPr>
      <xdr:spPr>
        <a:xfrm flipH="1">
          <a:off x="361315" y="256349500"/>
          <a:ext cx="11150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76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77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78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79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1409</xdr:row>
      <xdr:rowOff>0</xdr:rowOff>
    </xdr:from>
    <xdr:to>
      <xdr:col>1</xdr:col>
      <xdr:colOff>819150</xdr:colOff>
      <xdr:row>1410</xdr:row>
      <xdr:rowOff>54610</xdr:rowOff>
    </xdr:to>
    <xdr:sp>
      <xdr:nvSpPr>
        <xdr:cNvPr id="4080" name="Text Box 13"/>
        <xdr:cNvSpPr txBox="1"/>
      </xdr:nvSpPr>
      <xdr:spPr>
        <a:xfrm>
          <a:off x="695325" y="2563495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81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82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83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84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29845</xdr:rowOff>
    </xdr:from>
    <xdr:to>
      <xdr:col>1</xdr:col>
      <xdr:colOff>466090</xdr:colOff>
      <xdr:row>1410</xdr:row>
      <xdr:rowOff>83185</xdr:rowOff>
    </xdr:to>
    <xdr:sp>
      <xdr:nvSpPr>
        <xdr:cNvPr id="4085" name="Text Box 13"/>
        <xdr:cNvSpPr txBox="1"/>
      </xdr:nvSpPr>
      <xdr:spPr>
        <a:xfrm>
          <a:off x="342900" y="256379345"/>
          <a:ext cx="466090" cy="234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163195</xdr:rowOff>
    </xdr:from>
    <xdr:to>
      <xdr:col>1</xdr:col>
      <xdr:colOff>467360</xdr:colOff>
      <xdr:row>1411</xdr:row>
      <xdr:rowOff>36195</xdr:rowOff>
    </xdr:to>
    <xdr:sp>
      <xdr:nvSpPr>
        <xdr:cNvPr id="4086" name="Text Box 13"/>
        <xdr:cNvSpPr txBox="1"/>
      </xdr:nvSpPr>
      <xdr:spPr>
        <a:xfrm>
          <a:off x="342900" y="256512695"/>
          <a:ext cx="46736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1409</xdr:row>
      <xdr:rowOff>96520</xdr:rowOff>
    </xdr:from>
    <xdr:to>
      <xdr:col>1</xdr:col>
      <xdr:colOff>523240</xdr:colOff>
      <xdr:row>1410</xdr:row>
      <xdr:rowOff>151130</xdr:rowOff>
    </xdr:to>
    <xdr:sp>
      <xdr:nvSpPr>
        <xdr:cNvPr id="4087" name="Text Box 13"/>
        <xdr:cNvSpPr txBox="1"/>
      </xdr:nvSpPr>
      <xdr:spPr>
        <a:xfrm>
          <a:off x="401320" y="256446020"/>
          <a:ext cx="46482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1409</xdr:row>
      <xdr:rowOff>0</xdr:rowOff>
    </xdr:from>
    <xdr:to>
      <xdr:col>1</xdr:col>
      <xdr:colOff>915670</xdr:colOff>
      <xdr:row>1410</xdr:row>
      <xdr:rowOff>54610</xdr:rowOff>
    </xdr:to>
    <xdr:sp>
      <xdr:nvSpPr>
        <xdr:cNvPr id="4088" name="Text Box 13"/>
        <xdr:cNvSpPr txBox="1"/>
      </xdr:nvSpPr>
      <xdr:spPr>
        <a:xfrm>
          <a:off x="790575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89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90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91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92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93" name="Text Box 13"/>
        <xdr:cNvSpPr txBox="1"/>
      </xdr:nvSpPr>
      <xdr:spPr>
        <a:xfrm>
          <a:off x="722630" y="256349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1115060</xdr:colOff>
      <xdr:row>1425</xdr:row>
      <xdr:rowOff>169545</xdr:rowOff>
    </xdr:to>
    <xdr:sp>
      <xdr:nvSpPr>
        <xdr:cNvPr id="4094" name="Text Box 13"/>
        <xdr:cNvSpPr txBox="1"/>
      </xdr:nvSpPr>
      <xdr:spPr>
        <a:xfrm flipH="1">
          <a:off x="342900" y="256349500"/>
          <a:ext cx="1115060" cy="3065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1115060</xdr:colOff>
      <xdr:row>1425</xdr:row>
      <xdr:rowOff>169545</xdr:rowOff>
    </xdr:to>
    <xdr:sp>
      <xdr:nvSpPr>
        <xdr:cNvPr id="4095" name="Text Box 13"/>
        <xdr:cNvSpPr txBox="1"/>
      </xdr:nvSpPr>
      <xdr:spPr>
        <a:xfrm flipH="1">
          <a:off x="342900" y="256349500"/>
          <a:ext cx="1115060" cy="3065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466725</xdr:colOff>
      <xdr:row>1425</xdr:row>
      <xdr:rowOff>169545</xdr:rowOff>
    </xdr:to>
    <xdr:sp>
      <xdr:nvSpPr>
        <xdr:cNvPr id="4096" name="Text Box 13"/>
        <xdr:cNvSpPr txBox="1"/>
      </xdr:nvSpPr>
      <xdr:spPr>
        <a:xfrm>
          <a:off x="342900" y="256349500"/>
          <a:ext cx="466725" cy="3065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1115060</xdr:colOff>
      <xdr:row>1425</xdr:row>
      <xdr:rowOff>169545</xdr:rowOff>
    </xdr:to>
    <xdr:sp>
      <xdr:nvSpPr>
        <xdr:cNvPr id="4097" name="Text Box 13"/>
        <xdr:cNvSpPr txBox="1"/>
      </xdr:nvSpPr>
      <xdr:spPr>
        <a:xfrm flipH="1">
          <a:off x="342900" y="256349500"/>
          <a:ext cx="1115060" cy="3065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466725</xdr:colOff>
      <xdr:row>1425</xdr:row>
      <xdr:rowOff>169545</xdr:rowOff>
    </xdr:to>
    <xdr:sp>
      <xdr:nvSpPr>
        <xdr:cNvPr id="4098" name="Text Box 13"/>
        <xdr:cNvSpPr txBox="1"/>
      </xdr:nvSpPr>
      <xdr:spPr>
        <a:xfrm>
          <a:off x="342900" y="256349500"/>
          <a:ext cx="466725" cy="3065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1115060</xdr:colOff>
      <xdr:row>1425</xdr:row>
      <xdr:rowOff>169545</xdr:rowOff>
    </xdr:to>
    <xdr:sp>
      <xdr:nvSpPr>
        <xdr:cNvPr id="4099" name="Text Box 13"/>
        <xdr:cNvSpPr txBox="1"/>
      </xdr:nvSpPr>
      <xdr:spPr>
        <a:xfrm flipH="1">
          <a:off x="342900" y="256349500"/>
          <a:ext cx="1115060" cy="3065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466725</xdr:colOff>
      <xdr:row>1425</xdr:row>
      <xdr:rowOff>169545</xdr:rowOff>
    </xdr:to>
    <xdr:sp>
      <xdr:nvSpPr>
        <xdr:cNvPr id="4100" name="Text Box 13"/>
        <xdr:cNvSpPr txBox="1"/>
      </xdr:nvSpPr>
      <xdr:spPr>
        <a:xfrm>
          <a:off x="342900" y="256349500"/>
          <a:ext cx="466725" cy="3065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1115060</xdr:colOff>
      <xdr:row>1425</xdr:row>
      <xdr:rowOff>169545</xdr:rowOff>
    </xdr:to>
    <xdr:sp>
      <xdr:nvSpPr>
        <xdr:cNvPr id="4101" name="Text Box 13"/>
        <xdr:cNvSpPr txBox="1"/>
      </xdr:nvSpPr>
      <xdr:spPr>
        <a:xfrm flipH="1">
          <a:off x="342900" y="256349500"/>
          <a:ext cx="1115060" cy="3065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466725</xdr:colOff>
      <xdr:row>1425</xdr:row>
      <xdr:rowOff>169545</xdr:rowOff>
    </xdr:to>
    <xdr:sp>
      <xdr:nvSpPr>
        <xdr:cNvPr id="4102" name="Text Box 13"/>
        <xdr:cNvSpPr txBox="1"/>
      </xdr:nvSpPr>
      <xdr:spPr>
        <a:xfrm>
          <a:off x="342900" y="256349500"/>
          <a:ext cx="466725" cy="3065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03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04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05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06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07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08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09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10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11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12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13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14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15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16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17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1115060</xdr:colOff>
      <xdr:row>1430</xdr:row>
      <xdr:rowOff>38100</xdr:rowOff>
    </xdr:to>
    <xdr:sp>
      <xdr:nvSpPr>
        <xdr:cNvPr id="4118" name="Text Box 13"/>
        <xdr:cNvSpPr txBox="1"/>
      </xdr:nvSpPr>
      <xdr:spPr>
        <a:xfrm flipH="1">
          <a:off x="342900" y="2599690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19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20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21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22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23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24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25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26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27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1115060</xdr:colOff>
      <xdr:row>1430</xdr:row>
      <xdr:rowOff>38100</xdr:rowOff>
    </xdr:to>
    <xdr:sp>
      <xdr:nvSpPr>
        <xdr:cNvPr id="4128" name="Text Box 13"/>
        <xdr:cNvSpPr txBox="1"/>
      </xdr:nvSpPr>
      <xdr:spPr>
        <a:xfrm flipH="1">
          <a:off x="342900" y="2599690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29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30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31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32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1429</xdr:row>
      <xdr:rowOff>0</xdr:rowOff>
    </xdr:from>
    <xdr:to>
      <xdr:col>1</xdr:col>
      <xdr:colOff>819150</xdr:colOff>
      <xdr:row>1430</xdr:row>
      <xdr:rowOff>38100</xdr:rowOff>
    </xdr:to>
    <xdr:sp>
      <xdr:nvSpPr>
        <xdr:cNvPr id="4133" name="Text Box 13"/>
        <xdr:cNvSpPr txBox="1"/>
      </xdr:nvSpPr>
      <xdr:spPr>
        <a:xfrm>
          <a:off x="695325" y="2599690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34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35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36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37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466725</xdr:colOff>
      <xdr:row>1430</xdr:row>
      <xdr:rowOff>38100</xdr:rowOff>
    </xdr:to>
    <xdr:sp>
      <xdr:nvSpPr>
        <xdr:cNvPr id="4138" name="Text Box 13"/>
        <xdr:cNvSpPr txBox="1"/>
      </xdr:nvSpPr>
      <xdr:spPr>
        <a:xfrm>
          <a:off x="342900" y="2599690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1115060</xdr:colOff>
      <xdr:row>1430</xdr:row>
      <xdr:rowOff>38100</xdr:rowOff>
    </xdr:to>
    <xdr:sp>
      <xdr:nvSpPr>
        <xdr:cNvPr id="4139" name="Text Box 13"/>
        <xdr:cNvSpPr txBox="1"/>
      </xdr:nvSpPr>
      <xdr:spPr>
        <a:xfrm flipH="1">
          <a:off x="342900" y="2599690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40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41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42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43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1429</xdr:row>
      <xdr:rowOff>0</xdr:rowOff>
    </xdr:from>
    <xdr:to>
      <xdr:col>1</xdr:col>
      <xdr:colOff>819150</xdr:colOff>
      <xdr:row>1430</xdr:row>
      <xdr:rowOff>38100</xdr:rowOff>
    </xdr:to>
    <xdr:sp>
      <xdr:nvSpPr>
        <xdr:cNvPr id="4144" name="Text Box 13"/>
        <xdr:cNvSpPr txBox="1"/>
      </xdr:nvSpPr>
      <xdr:spPr>
        <a:xfrm>
          <a:off x="695325" y="2599690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45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46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47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48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466725</xdr:colOff>
      <xdr:row>1430</xdr:row>
      <xdr:rowOff>38100</xdr:rowOff>
    </xdr:to>
    <xdr:sp>
      <xdr:nvSpPr>
        <xdr:cNvPr id="4149" name="Text Box 13"/>
        <xdr:cNvSpPr txBox="1"/>
      </xdr:nvSpPr>
      <xdr:spPr>
        <a:xfrm>
          <a:off x="342900" y="2599690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50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51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52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53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54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1115060</xdr:colOff>
      <xdr:row>1430</xdr:row>
      <xdr:rowOff>38100</xdr:rowOff>
    </xdr:to>
    <xdr:sp>
      <xdr:nvSpPr>
        <xdr:cNvPr id="4155" name="Text Box 13"/>
        <xdr:cNvSpPr txBox="1"/>
      </xdr:nvSpPr>
      <xdr:spPr>
        <a:xfrm flipH="1">
          <a:off x="342900" y="2599690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56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57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58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59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1429</xdr:row>
      <xdr:rowOff>0</xdr:rowOff>
    </xdr:from>
    <xdr:to>
      <xdr:col>1</xdr:col>
      <xdr:colOff>819150</xdr:colOff>
      <xdr:row>1430</xdr:row>
      <xdr:rowOff>38100</xdr:rowOff>
    </xdr:to>
    <xdr:sp>
      <xdr:nvSpPr>
        <xdr:cNvPr id="4160" name="Text Box 13"/>
        <xdr:cNvSpPr txBox="1"/>
      </xdr:nvSpPr>
      <xdr:spPr>
        <a:xfrm>
          <a:off x="695325" y="2599690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61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62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63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64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466725</xdr:colOff>
      <xdr:row>1430</xdr:row>
      <xdr:rowOff>38100</xdr:rowOff>
    </xdr:to>
    <xdr:sp>
      <xdr:nvSpPr>
        <xdr:cNvPr id="4165" name="Text Box 13"/>
        <xdr:cNvSpPr txBox="1"/>
      </xdr:nvSpPr>
      <xdr:spPr>
        <a:xfrm>
          <a:off x="342900" y="2599690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66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67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68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69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70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1115060</xdr:colOff>
      <xdr:row>1430</xdr:row>
      <xdr:rowOff>38100</xdr:rowOff>
    </xdr:to>
    <xdr:sp>
      <xdr:nvSpPr>
        <xdr:cNvPr id="4171" name="Text Box 13"/>
        <xdr:cNvSpPr txBox="1"/>
      </xdr:nvSpPr>
      <xdr:spPr>
        <a:xfrm flipH="1">
          <a:off x="342900" y="2599690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72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73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74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75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1429</xdr:row>
      <xdr:rowOff>0</xdr:rowOff>
    </xdr:from>
    <xdr:to>
      <xdr:col>1</xdr:col>
      <xdr:colOff>819150</xdr:colOff>
      <xdr:row>1430</xdr:row>
      <xdr:rowOff>38100</xdr:rowOff>
    </xdr:to>
    <xdr:sp>
      <xdr:nvSpPr>
        <xdr:cNvPr id="4176" name="Text Box 13"/>
        <xdr:cNvSpPr txBox="1"/>
      </xdr:nvSpPr>
      <xdr:spPr>
        <a:xfrm>
          <a:off x="695325" y="2599690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77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78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79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80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466725</xdr:colOff>
      <xdr:row>1430</xdr:row>
      <xdr:rowOff>38100</xdr:rowOff>
    </xdr:to>
    <xdr:sp>
      <xdr:nvSpPr>
        <xdr:cNvPr id="4181" name="Text Box 13"/>
        <xdr:cNvSpPr txBox="1"/>
      </xdr:nvSpPr>
      <xdr:spPr>
        <a:xfrm>
          <a:off x="342900" y="2599690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1429</xdr:row>
      <xdr:rowOff>0</xdr:rowOff>
    </xdr:from>
    <xdr:to>
      <xdr:col>1</xdr:col>
      <xdr:colOff>915670</xdr:colOff>
      <xdr:row>1430</xdr:row>
      <xdr:rowOff>38100</xdr:rowOff>
    </xdr:to>
    <xdr:sp>
      <xdr:nvSpPr>
        <xdr:cNvPr id="4182" name="Text Box 13"/>
        <xdr:cNvSpPr txBox="1"/>
      </xdr:nvSpPr>
      <xdr:spPr>
        <a:xfrm>
          <a:off x="790575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1429</xdr:row>
      <xdr:rowOff>0</xdr:rowOff>
    </xdr:from>
    <xdr:to>
      <xdr:col>1</xdr:col>
      <xdr:colOff>571500</xdr:colOff>
      <xdr:row>1430</xdr:row>
      <xdr:rowOff>58420</xdr:rowOff>
    </xdr:to>
    <xdr:sp>
      <xdr:nvSpPr>
        <xdr:cNvPr id="4183" name="Text Box 13"/>
        <xdr:cNvSpPr txBox="1"/>
      </xdr:nvSpPr>
      <xdr:spPr>
        <a:xfrm>
          <a:off x="447040" y="259969000"/>
          <a:ext cx="46736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84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85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86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87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88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1429</xdr:row>
      <xdr:rowOff>0</xdr:rowOff>
    </xdr:from>
    <xdr:to>
      <xdr:col>1</xdr:col>
      <xdr:colOff>1133475</xdr:colOff>
      <xdr:row>1430</xdr:row>
      <xdr:rowOff>38100</xdr:rowOff>
    </xdr:to>
    <xdr:sp>
      <xdr:nvSpPr>
        <xdr:cNvPr id="4189" name="Text Box 13"/>
        <xdr:cNvSpPr txBox="1"/>
      </xdr:nvSpPr>
      <xdr:spPr>
        <a:xfrm flipH="1">
          <a:off x="361315" y="2599690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90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91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92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93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1429</xdr:row>
      <xdr:rowOff>0</xdr:rowOff>
    </xdr:from>
    <xdr:to>
      <xdr:col>1</xdr:col>
      <xdr:colOff>819150</xdr:colOff>
      <xdr:row>1430</xdr:row>
      <xdr:rowOff>38100</xdr:rowOff>
    </xdr:to>
    <xdr:sp>
      <xdr:nvSpPr>
        <xdr:cNvPr id="4194" name="Text Box 13"/>
        <xdr:cNvSpPr txBox="1"/>
      </xdr:nvSpPr>
      <xdr:spPr>
        <a:xfrm>
          <a:off x="695325" y="2599690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95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96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97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198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29845</xdr:rowOff>
    </xdr:from>
    <xdr:to>
      <xdr:col>1</xdr:col>
      <xdr:colOff>466090</xdr:colOff>
      <xdr:row>1430</xdr:row>
      <xdr:rowOff>66675</xdr:rowOff>
    </xdr:to>
    <xdr:sp>
      <xdr:nvSpPr>
        <xdr:cNvPr id="4199" name="Text Box 13"/>
        <xdr:cNvSpPr txBox="1"/>
      </xdr:nvSpPr>
      <xdr:spPr>
        <a:xfrm>
          <a:off x="342900" y="25999884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163195</xdr:rowOff>
    </xdr:from>
    <xdr:to>
      <xdr:col>1</xdr:col>
      <xdr:colOff>467360</xdr:colOff>
      <xdr:row>1444</xdr:row>
      <xdr:rowOff>106045</xdr:rowOff>
    </xdr:to>
    <xdr:sp>
      <xdr:nvSpPr>
        <xdr:cNvPr id="4200" name="Text Box 13"/>
        <xdr:cNvSpPr txBox="1"/>
      </xdr:nvSpPr>
      <xdr:spPr>
        <a:xfrm>
          <a:off x="342900" y="260132195"/>
          <a:ext cx="467360" cy="2657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134620</xdr:rowOff>
    </xdr:from>
    <xdr:to>
      <xdr:col>1</xdr:col>
      <xdr:colOff>466725</xdr:colOff>
      <xdr:row>1431</xdr:row>
      <xdr:rowOff>171450</xdr:rowOff>
    </xdr:to>
    <xdr:sp>
      <xdr:nvSpPr>
        <xdr:cNvPr id="4201" name="Text Box 13"/>
        <xdr:cNvSpPr txBox="1"/>
      </xdr:nvSpPr>
      <xdr:spPr>
        <a:xfrm>
          <a:off x="342900" y="260284595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85725</xdr:rowOff>
    </xdr:from>
    <xdr:to>
      <xdr:col>1</xdr:col>
      <xdr:colOff>467995</xdr:colOff>
      <xdr:row>1433</xdr:row>
      <xdr:rowOff>0</xdr:rowOff>
    </xdr:to>
    <xdr:sp>
      <xdr:nvSpPr>
        <xdr:cNvPr id="4202" name="Text Box 13"/>
        <xdr:cNvSpPr txBox="1"/>
      </xdr:nvSpPr>
      <xdr:spPr>
        <a:xfrm>
          <a:off x="342900" y="260597650"/>
          <a:ext cx="467995" cy="9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1429</xdr:row>
      <xdr:rowOff>96520</xdr:rowOff>
    </xdr:from>
    <xdr:to>
      <xdr:col>1</xdr:col>
      <xdr:colOff>523240</xdr:colOff>
      <xdr:row>1444</xdr:row>
      <xdr:rowOff>39370</xdr:rowOff>
    </xdr:to>
    <xdr:sp>
      <xdr:nvSpPr>
        <xdr:cNvPr id="4203" name="Text Box 13"/>
        <xdr:cNvSpPr txBox="1"/>
      </xdr:nvSpPr>
      <xdr:spPr>
        <a:xfrm>
          <a:off x="401320" y="260065520"/>
          <a:ext cx="464820" cy="2657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1431</xdr:row>
      <xdr:rowOff>8255</xdr:rowOff>
    </xdr:from>
    <xdr:to>
      <xdr:col>1</xdr:col>
      <xdr:colOff>1028065</xdr:colOff>
      <xdr:row>1432</xdr:row>
      <xdr:rowOff>46355</xdr:rowOff>
    </xdr:to>
    <xdr:sp>
      <xdr:nvSpPr>
        <xdr:cNvPr id="4204" name="Text Box 13"/>
        <xdr:cNvSpPr txBox="1"/>
      </xdr:nvSpPr>
      <xdr:spPr>
        <a:xfrm>
          <a:off x="904875" y="26033920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1432</xdr:row>
      <xdr:rowOff>133350</xdr:rowOff>
    </xdr:from>
    <xdr:to>
      <xdr:col>1</xdr:col>
      <xdr:colOff>1076325</xdr:colOff>
      <xdr:row>1433</xdr:row>
      <xdr:rowOff>48260</xdr:rowOff>
    </xdr:to>
    <xdr:sp>
      <xdr:nvSpPr>
        <xdr:cNvPr id="4205" name="Text Box 13"/>
        <xdr:cNvSpPr txBox="1"/>
      </xdr:nvSpPr>
      <xdr:spPr>
        <a:xfrm>
          <a:off x="952500" y="260645275"/>
          <a:ext cx="466725" cy="95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1431</xdr:row>
      <xdr:rowOff>0</xdr:rowOff>
    </xdr:from>
    <xdr:to>
      <xdr:col>1</xdr:col>
      <xdr:colOff>1066165</xdr:colOff>
      <xdr:row>1432</xdr:row>
      <xdr:rowOff>38100</xdr:rowOff>
    </xdr:to>
    <xdr:sp>
      <xdr:nvSpPr>
        <xdr:cNvPr id="4206" name="Text Box 13"/>
        <xdr:cNvSpPr txBox="1"/>
      </xdr:nvSpPr>
      <xdr:spPr>
        <a:xfrm>
          <a:off x="942975" y="2603309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1429</xdr:row>
      <xdr:rowOff>0</xdr:rowOff>
    </xdr:from>
    <xdr:to>
      <xdr:col>1</xdr:col>
      <xdr:colOff>915670</xdr:colOff>
      <xdr:row>1430</xdr:row>
      <xdr:rowOff>38100</xdr:rowOff>
    </xdr:to>
    <xdr:sp>
      <xdr:nvSpPr>
        <xdr:cNvPr id="4207" name="Text Box 13"/>
        <xdr:cNvSpPr txBox="1"/>
      </xdr:nvSpPr>
      <xdr:spPr>
        <a:xfrm>
          <a:off x="790575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208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209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210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211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38100</xdr:rowOff>
    </xdr:to>
    <xdr:sp>
      <xdr:nvSpPr>
        <xdr:cNvPr id="4212" name="Text Box 13"/>
        <xdr:cNvSpPr txBox="1"/>
      </xdr:nvSpPr>
      <xdr:spPr>
        <a:xfrm>
          <a:off x="722630" y="259969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1115060</xdr:colOff>
      <xdr:row>1445</xdr:row>
      <xdr:rowOff>152400</xdr:rowOff>
    </xdr:to>
    <xdr:sp>
      <xdr:nvSpPr>
        <xdr:cNvPr id="4213" name="Text Box 13"/>
        <xdr:cNvSpPr txBox="1"/>
      </xdr:nvSpPr>
      <xdr:spPr>
        <a:xfrm flipH="1">
          <a:off x="342900" y="25996900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1115060</xdr:colOff>
      <xdr:row>1445</xdr:row>
      <xdr:rowOff>152400</xdr:rowOff>
    </xdr:to>
    <xdr:sp>
      <xdr:nvSpPr>
        <xdr:cNvPr id="4214" name="Text Box 13"/>
        <xdr:cNvSpPr txBox="1"/>
      </xdr:nvSpPr>
      <xdr:spPr>
        <a:xfrm flipH="1">
          <a:off x="342900" y="25996900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466725</xdr:colOff>
      <xdr:row>1445</xdr:row>
      <xdr:rowOff>152400</xdr:rowOff>
    </xdr:to>
    <xdr:sp>
      <xdr:nvSpPr>
        <xdr:cNvPr id="4215" name="Text Box 13"/>
        <xdr:cNvSpPr txBox="1"/>
      </xdr:nvSpPr>
      <xdr:spPr>
        <a:xfrm>
          <a:off x="342900" y="25996900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1115060</xdr:colOff>
      <xdr:row>1445</xdr:row>
      <xdr:rowOff>152400</xdr:rowOff>
    </xdr:to>
    <xdr:sp>
      <xdr:nvSpPr>
        <xdr:cNvPr id="4216" name="Text Box 13"/>
        <xdr:cNvSpPr txBox="1"/>
      </xdr:nvSpPr>
      <xdr:spPr>
        <a:xfrm flipH="1">
          <a:off x="342900" y="25996900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466725</xdr:colOff>
      <xdr:row>1445</xdr:row>
      <xdr:rowOff>152400</xdr:rowOff>
    </xdr:to>
    <xdr:sp>
      <xdr:nvSpPr>
        <xdr:cNvPr id="4217" name="Text Box 13"/>
        <xdr:cNvSpPr txBox="1"/>
      </xdr:nvSpPr>
      <xdr:spPr>
        <a:xfrm>
          <a:off x="342900" y="25996900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1115060</xdr:colOff>
      <xdr:row>1445</xdr:row>
      <xdr:rowOff>152400</xdr:rowOff>
    </xdr:to>
    <xdr:sp>
      <xdr:nvSpPr>
        <xdr:cNvPr id="4218" name="Text Box 13"/>
        <xdr:cNvSpPr txBox="1"/>
      </xdr:nvSpPr>
      <xdr:spPr>
        <a:xfrm flipH="1">
          <a:off x="342900" y="25996900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466725</xdr:colOff>
      <xdr:row>1445</xdr:row>
      <xdr:rowOff>152400</xdr:rowOff>
    </xdr:to>
    <xdr:sp>
      <xdr:nvSpPr>
        <xdr:cNvPr id="4219" name="Text Box 13"/>
        <xdr:cNvSpPr txBox="1"/>
      </xdr:nvSpPr>
      <xdr:spPr>
        <a:xfrm>
          <a:off x="342900" y="25996900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1115060</xdr:colOff>
      <xdr:row>1445</xdr:row>
      <xdr:rowOff>152400</xdr:rowOff>
    </xdr:to>
    <xdr:sp>
      <xdr:nvSpPr>
        <xdr:cNvPr id="4220" name="Text Box 13"/>
        <xdr:cNvSpPr txBox="1"/>
      </xdr:nvSpPr>
      <xdr:spPr>
        <a:xfrm flipH="1">
          <a:off x="342900" y="25996900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466725</xdr:colOff>
      <xdr:row>1445</xdr:row>
      <xdr:rowOff>152400</xdr:rowOff>
    </xdr:to>
    <xdr:sp>
      <xdr:nvSpPr>
        <xdr:cNvPr id="4221" name="Text Box 13"/>
        <xdr:cNvSpPr txBox="1"/>
      </xdr:nvSpPr>
      <xdr:spPr>
        <a:xfrm>
          <a:off x="342900" y="25996900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0</xdr:rowOff>
    </xdr:from>
    <xdr:to>
      <xdr:col>1</xdr:col>
      <xdr:colOff>1115060</xdr:colOff>
      <xdr:row>1433</xdr:row>
      <xdr:rowOff>66675</xdr:rowOff>
    </xdr:to>
    <xdr:sp>
      <xdr:nvSpPr>
        <xdr:cNvPr id="4222" name="Text Box 13"/>
        <xdr:cNvSpPr txBox="1"/>
      </xdr:nvSpPr>
      <xdr:spPr>
        <a:xfrm flipH="1">
          <a:off x="342900" y="2601499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0</xdr:rowOff>
    </xdr:from>
    <xdr:to>
      <xdr:col>1</xdr:col>
      <xdr:colOff>1115060</xdr:colOff>
      <xdr:row>1433</xdr:row>
      <xdr:rowOff>66675</xdr:rowOff>
    </xdr:to>
    <xdr:sp>
      <xdr:nvSpPr>
        <xdr:cNvPr id="4223" name="Text Box 13"/>
        <xdr:cNvSpPr txBox="1"/>
      </xdr:nvSpPr>
      <xdr:spPr>
        <a:xfrm flipH="1">
          <a:off x="342900" y="2601499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0</xdr:rowOff>
    </xdr:from>
    <xdr:to>
      <xdr:col>1</xdr:col>
      <xdr:colOff>466725</xdr:colOff>
      <xdr:row>1433</xdr:row>
      <xdr:rowOff>66675</xdr:rowOff>
    </xdr:to>
    <xdr:sp>
      <xdr:nvSpPr>
        <xdr:cNvPr id="4224" name="Text Box 13"/>
        <xdr:cNvSpPr txBox="1"/>
      </xdr:nvSpPr>
      <xdr:spPr>
        <a:xfrm>
          <a:off x="342900" y="2601499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0</xdr:rowOff>
    </xdr:from>
    <xdr:to>
      <xdr:col>1</xdr:col>
      <xdr:colOff>1115060</xdr:colOff>
      <xdr:row>1433</xdr:row>
      <xdr:rowOff>66675</xdr:rowOff>
    </xdr:to>
    <xdr:sp>
      <xdr:nvSpPr>
        <xdr:cNvPr id="4225" name="Text Box 13"/>
        <xdr:cNvSpPr txBox="1"/>
      </xdr:nvSpPr>
      <xdr:spPr>
        <a:xfrm flipH="1">
          <a:off x="342900" y="2601499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0</xdr:rowOff>
    </xdr:from>
    <xdr:to>
      <xdr:col>1</xdr:col>
      <xdr:colOff>466725</xdr:colOff>
      <xdr:row>1433</xdr:row>
      <xdr:rowOff>66675</xdr:rowOff>
    </xdr:to>
    <xdr:sp>
      <xdr:nvSpPr>
        <xdr:cNvPr id="4226" name="Text Box 13"/>
        <xdr:cNvSpPr txBox="1"/>
      </xdr:nvSpPr>
      <xdr:spPr>
        <a:xfrm>
          <a:off x="342900" y="2601499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0</xdr:rowOff>
    </xdr:from>
    <xdr:to>
      <xdr:col>1</xdr:col>
      <xdr:colOff>1115060</xdr:colOff>
      <xdr:row>1433</xdr:row>
      <xdr:rowOff>66675</xdr:rowOff>
    </xdr:to>
    <xdr:sp>
      <xdr:nvSpPr>
        <xdr:cNvPr id="4227" name="Text Box 13"/>
        <xdr:cNvSpPr txBox="1"/>
      </xdr:nvSpPr>
      <xdr:spPr>
        <a:xfrm flipH="1">
          <a:off x="342900" y="2601499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0</xdr:rowOff>
    </xdr:from>
    <xdr:to>
      <xdr:col>1</xdr:col>
      <xdr:colOff>466725</xdr:colOff>
      <xdr:row>1433</xdr:row>
      <xdr:rowOff>66675</xdr:rowOff>
    </xdr:to>
    <xdr:sp>
      <xdr:nvSpPr>
        <xdr:cNvPr id="4228" name="Text Box 13"/>
        <xdr:cNvSpPr txBox="1"/>
      </xdr:nvSpPr>
      <xdr:spPr>
        <a:xfrm>
          <a:off x="342900" y="2601499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0</xdr:rowOff>
    </xdr:from>
    <xdr:to>
      <xdr:col>1</xdr:col>
      <xdr:colOff>1115060</xdr:colOff>
      <xdr:row>1433</xdr:row>
      <xdr:rowOff>66675</xdr:rowOff>
    </xdr:to>
    <xdr:sp>
      <xdr:nvSpPr>
        <xdr:cNvPr id="4229" name="Text Box 13"/>
        <xdr:cNvSpPr txBox="1"/>
      </xdr:nvSpPr>
      <xdr:spPr>
        <a:xfrm flipH="1">
          <a:off x="342900" y="2601499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0</xdr:rowOff>
    </xdr:from>
    <xdr:to>
      <xdr:col>1</xdr:col>
      <xdr:colOff>466725</xdr:colOff>
      <xdr:row>1433</xdr:row>
      <xdr:rowOff>66675</xdr:rowOff>
    </xdr:to>
    <xdr:sp>
      <xdr:nvSpPr>
        <xdr:cNvPr id="4230" name="Text Box 13"/>
        <xdr:cNvSpPr txBox="1"/>
      </xdr:nvSpPr>
      <xdr:spPr>
        <a:xfrm>
          <a:off x="342900" y="2601499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0</xdr:rowOff>
    </xdr:from>
    <xdr:to>
      <xdr:col>2</xdr:col>
      <xdr:colOff>152400</xdr:colOff>
      <xdr:row>1433</xdr:row>
      <xdr:rowOff>66675</xdr:rowOff>
    </xdr:to>
    <xdr:sp>
      <xdr:nvSpPr>
        <xdr:cNvPr id="4231" name="Text Box 13"/>
        <xdr:cNvSpPr txBox="1"/>
      </xdr:nvSpPr>
      <xdr:spPr>
        <a:xfrm flipH="1">
          <a:off x="342900" y="260149975"/>
          <a:ext cx="13906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1</xdr:col>
      <xdr:colOff>1115060</xdr:colOff>
      <xdr:row>1447</xdr:row>
      <xdr:rowOff>28575</xdr:rowOff>
    </xdr:to>
    <xdr:sp>
      <xdr:nvSpPr>
        <xdr:cNvPr id="4232" name="Text Box 13"/>
        <xdr:cNvSpPr txBox="1"/>
      </xdr:nvSpPr>
      <xdr:spPr>
        <a:xfrm flipH="1">
          <a:off x="342900" y="260330950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1</xdr:col>
      <xdr:colOff>1115060</xdr:colOff>
      <xdr:row>1447</xdr:row>
      <xdr:rowOff>28575</xdr:rowOff>
    </xdr:to>
    <xdr:sp>
      <xdr:nvSpPr>
        <xdr:cNvPr id="4233" name="Text Box 13"/>
        <xdr:cNvSpPr txBox="1"/>
      </xdr:nvSpPr>
      <xdr:spPr>
        <a:xfrm flipH="1">
          <a:off x="342900" y="260330950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1</xdr:col>
      <xdr:colOff>466725</xdr:colOff>
      <xdr:row>1447</xdr:row>
      <xdr:rowOff>28575</xdr:rowOff>
    </xdr:to>
    <xdr:sp>
      <xdr:nvSpPr>
        <xdr:cNvPr id="4234" name="Text Box 13"/>
        <xdr:cNvSpPr txBox="1"/>
      </xdr:nvSpPr>
      <xdr:spPr>
        <a:xfrm>
          <a:off x="342900" y="26033095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1</xdr:col>
      <xdr:colOff>1115060</xdr:colOff>
      <xdr:row>1447</xdr:row>
      <xdr:rowOff>28575</xdr:rowOff>
    </xdr:to>
    <xdr:sp>
      <xdr:nvSpPr>
        <xdr:cNvPr id="4235" name="Text Box 13"/>
        <xdr:cNvSpPr txBox="1"/>
      </xdr:nvSpPr>
      <xdr:spPr>
        <a:xfrm flipH="1">
          <a:off x="342900" y="260330950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1</xdr:col>
      <xdr:colOff>466725</xdr:colOff>
      <xdr:row>1447</xdr:row>
      <xdr:rowOff>28575</xdr:rowOff>
    </xdr:to>
    <xdr:sp>
      <xdr:nvSpPr>
        <xdr:cNvPr id="4236" name="Text Box 13"/>
        <xdr:cNvSpPr txBox="1"/>
      </xdr:nvSpPr>
      <xdr:spPr>
        <a:xfrm>
          <a:off x="342900" y="26033095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1</xdr:col>
      <xdr:colOff>1115060</xdr:colOff>
      <xdr:row>1447</xdr:row>
      <xdr:rowOff>28575</xdr:rowOff>
    </xdr:to>
    <xdr:sp>
      <xdr:nvSpPr>
        <xdr:cNvPr id="4237" name="Text Box 13"/>
        <xdr:cNvSpPr txBox="1"/>
      </xdr:nvSpPr>
      <xdr:spPr>
        <a:xfrm flipH="1">
          <a:off x="342900" y="260330950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1</xdr:col>
      <xdr:colOff>466725</xdr:colOff>
      <xdr:row>1447</xdr:row>
      <xdr:rowOff>28575</xdr:rowOff>
    </xdr:to>
    <xdr:sp>
      <xdr:nvSpPr>
        <xdr:cNvPr id="4238" name="Text Box 13"/>
        <xdr:cNvSpPr txBox="1"/>
      </xdr:nvSpPr>
      <xdr:spPr>
        <a:xfrm>
          <a:off x="342900" y="26033095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1</xdr:col>
      <xdr:colOff>1115060</xdr:colOff>
      <xdr:row>1447</xdr:row>
      <xdr:rowOff>28575</xdr:rowOff>
    </xdr:to>
    <xdr:sp>
      <xdr:nvSpPr>
        <xdr:cNvPr id="4239" name="Text Box 13"/>
        <xdr:cNvSpPr txBox="1"/>
      </xdr:nvSpPr>
      <xdr:spPr>
        <a:xfrm flipH="1">
          <a:off x="342900" y="260330950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1</xdr:col>
      <xdr:colOff>466725</xdr:colOff>
      <xdr:row>1447</xdr:row>
      <xdr:rowOff>28575</xdr:rowOff>
    </xdr:to>
    <xdr:sp>
      <xdr:nvSpPr>
        <xdr:cNvPr id="4240" name="Text Box 13"/>
        <xdr:cNvSpPr txBox="1"/>
      </xdr:nvSpPr>
      <xdr:spPr>
        <a:xfrm>
          <a:off x="342900" y="26033095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1432</xdr:row>
      <xdr:rowOff>8255</xdr:rowOff>
    </xdr:from>
    <xdr:to>
      <xdr:col>1</xdr:col>
      <xdr:colOff>1028065</xdr:colOff>
      <xdr:row>1433</xdr:row>
      <xdr:rowOff>46355</xdr:rowOff>
    </xdr:to>
    <xdr:sp>
      <xdr:nvSpPr>
        <xdr:cNvPr id="4241" name="Text Box 13"/>
        <xdr:cNvSpPr txBox="1"/>
      </xdr:nvSpPr>
      <xdr:spPr>
        <a:xfrm>
          <a:off x="904875" y="26052018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1432</xdr:row>
      <xdr:rowOff>0</xdr:rowOff>
    </xdr:from>
    <xdr:to>
      <xdr:col>1</xdr:col>
      <xdr:colOff>1066165</xdr:colOff>
      <xdr:row>1433</xdr:row>
      <xdr:rowOff>37465</xdr:rowOff>
    </xdr:to>
    <xdr:sp>
      <xdr:nvSpPr>
        <xdr:cNvPr id="4242" name="Text Box 13"/>
        <xdr:cNvSpPr txBox="1"/>
      </xdr:nvSpPr>
      <xdr:spPr>
        <a:xfrm>
          <a:off x="942975" y="260511925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1</xdr:col>
      <xdr:colOff>1115060</xdr:colOff>
      <xdr:row>1447</xdr:row>
      <xdr:rowOff>28575</xdr:rowOff>
    </xdr:to>
    <xdr:sp>
      <xdr:nvSpPr>
        <xdr:cNvPr id="4243" name="Text Box 13"/>
        <xdr:cNvSpPr txBox="1"/>
      </xdr:nvSpPr>
      <xdr:spPr>
        <a:xfrm flipH="1">
          <a:off x="342900" y="260330950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1</xdr:col>
      <xdr:colOff>1115060</xdr:colOff>
      <xdr:row>1447</xdr:row>
      <xdr:rowOff>28575</xdr:rowOff>
    </xdr:to>
    <xdr:sp>
      <xdr:nvSpPr>
        <xdr:cNvPr id="4244" name="Text Box 13"/>
        <xdr:cNvSpPr txBox="1"/>
      </xdr:nvSpPr>
      <xdr:spPr>
        <a:xfrm flipH="1">
          <a:off x="342900" y="260330950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1</xdr:col>
      <xdr:colOff>466725</xdr:colOff>
      <xdr:row>1447</xdr:row>
      <xdr:rowOff>28575</xdr:rowOff>
    </xdr:to>
    <xdr:sp>
      <xdr:nvSpPr>
        <xdr:cNvPr id="4245" name="Text Box 13"/>
        <xdr:cNvSpPr txBox="1"/>
      </xdr:nvSpPr>
      <xdr:spPr>
        <a:xfrm>
          <a:off x="342900" y="26033095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1</xdr:col>
      <xdr:colOff>1115060</xdr:colOff>
      <xdr:row>1447</xdr:row>
      <xdr:rowOff>28575</xdr:rowOff>
    </xdr:to>
    <xdr:sp>
      <xdr:nvSpPr>
        <xdr:cNvPr id="4246" name="Text Box 13"/>
        <xdr:cNvSpPr txBox="1"/>
      </xdr:nvSpPr>
      <xdr:spPr>
        <a:xfrm flipH="1">
          <a:off x="342900" y="260330950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1</xdr:col>
      <xdr:colOff>466725</xdr:colOff>
      <xdr:row>1447</xdr:row>
      <xdr:rowOff>28575</xdr:rowOff>
    </xdr:to>
    <xdr:sp>
      <xdr:nvSpPr>
        <xdr:cNvPr id="4247" name="Text Box 13"/>
        <xdr:cNvSpPr txBox="1"/>
      </xdr:nvSpPr>
      <xdr:spPr>
        <a:xfrm>
          <a:off x="342900" y="26033095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1</xdr:col>
      <xdr:colOff>1115060</xdr:colOff>
      <xdr:row>1447</xdr:row>
      <xdr:rowOff>28575</xdr:rowOff>
    </xdr:to>
    <xdr:sp>
      <xdr:nvSpPr>
        <xdr:cNvPr id="4248" name="Text Box 13"/>
        <xdr:cNvSpPr txBox="1"/>
      </xdr:nvSpPr>
      <xdr:spPr>
        <a:xfrm flipH="1">
          <a:off x="342900" y="260330950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1</xdr:col>
      <xdr:colOff>466725</xdr:colOff>
      <xdr:row>1447</xdr:row>
      <xdr:rowOff>28575</xdr:rowOff>
    </xdr:to>
    <xdr:sp>
      <xdr:nvSpPr>
        <xdr:cNvPr id="4249" name="Text Box 13"/>
        <xdr:cNvSpPr txBox="1"/>
      </xdr:nvSpPr>
      <xdr:spPr>
        <a:xfrm>
          <a:off x="342900" y="26033095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1</xdr:col>
      <xdr:colOff>1115060</xdr:colOff>
      <xdr:row>1447</xdr:row>
      <xdr:rowOff>28575</xdr:rowOff>
    </xdr:to>
    <xdr:sp>
      <xdr:nvSpPr>
        <xdr:cNvPr id="4250" name="Text Box 13"/>
        <xdr:cNvSpPr txBox="1"/>
      </xdr:nvSpPr>
      <xdr:spPr>
        <a:xfrm flipH="1">
          <a:off x="342900" y="260330950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1</xdr:col>
      <xdr:colOff>466725</xdr:colOff>
      <xdr:row>1447</xdr:row>
      <xdr:rowOff>28575</xdr:rowOff>
    </xdr:to>
    <xdr:sp>
      <xdr:nvSpPr>
        <xdr:cNvPr id="4251" name="Text Box 13"/>
        <xdr:cNvSpPr txBox="1"/>
      </xdr:nvSpPr>
      <xdr:spPr>
        <a:xfrm>
          <a:off x="342900" y="26033095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0</xdr:rowOff>
    </xdr:from>
    <xdr:to>
      <xdr:col>1</xdr:col>
      <xdr:colOff>1115060</xdr:colOff>
      <xdr:row>1431</xdr:row>
      <xdr:rowOff>38100</xdr:rowOff>
    </xdr:to>
    <xdr:sp>
      <xdr:nvSpPr>
        <xdr:cNvPr id="4252" name="Text Box 13"/>
        <xdr:cNvSpPr txBox="1"/>
      </xdr:nvSpPr>
      <xdr:spPr>
        <a:xfrm flipH="1">
          <a:off x="342900" y="2601499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0</xdr:rowOff>
    </xdr:from>
    <xdr:to>
      <xdr:col>1</xdr:col>
      <xdr:colOff>1115060</xdr:colOff>
      <xdr:row>1431</xdr:row>
      <xdr:rowOff>38100</xdr:rowOff>
    </xdr:to>
    <xdr:sp>
      <xdr:nvSpPr>
        <xdr:cNvPr id="4253" name="Text Box 13"/>
        <xdr:cNvSpPr txBox="1"/>
      </xdr:nvSpPr>
      <xdr:spPr>
        <a:xfrm flipH="1">
          <a:off x="342900" y="2601499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0</xdr:rowOff>
    </xdr:from>
    <xdr:to>
      <xdr:col>1</xdr:col>
      <xdr:colOff>466725</xdr:colOff>
      <xdr:row>1431</xdr:row>
      <xdr:rowOff>38100</xdr:rowOff>
    </xdr:to>
    <xdr:sp>
      <xdr:nvSpPr>
        <xdr:cNvPr id="4254" name="Text Box 13"/>
        <xdr:cNvSpPr txBox="1"/>
      </xdr:nvSpPr>
      <xdr:spPr>
        <a:xfrm>
          <a:off x="342900" y="260149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0</xdr:rowOff>
    </xdr:from>
    <xdr:to>
      <xdr:col>1</xdr:col>
      <xdr:colOff>1115060</xdr:colOff>
      <xdr:row>1431</xdr:row>
      <xdr:rowOff>38100</xdr:rowOff>
    </xdr:to>
    <xdr:sp>
      <xdr:nvSpPr>
        <xdr:cNvPr id="4255" name="Text Box 13"/>
        <xdr:cNvSpPr txBox="1"/>
      </xdr:nvSpPr>
      <xdr:spPr>
        <a:xfrm flipH="1">
          <a:off x="342900" y="2601499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0</xdr:rowOff>
    </xdr:from>
    <xdr:to>
      <xdr:col>1</xdr:col>
      <xdr:colOff>466725</xdr:colOff>
      <xdr:row>1431</xdr:row>
      <xdr:rowOff>38100</xdr:rowOff>
    </xdr:to>
    <xdr:sp>
      <xdr:nvSpPr>
        <xdr:cNvPr id="4256" name="Text Box 13"/>
        <xdr:cNvSpPr txBox="1"/>
      </xdr:nvSpPr>
      <xdr:spPr>
        <a:xfrm>
          <a:off x="342900" y="260149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0</xdr:rowOff>
    </xdr:from>
    <xdr:to>
      <xdr:col>1</xdr:col>
      <xdr:colOff>1115060</xdr:colOff>
      <xdr:row>1431</xdr:row>
      <xdr:rowOff>38100</xdr:rowOff>
    </xdr:to>
    <xdr:sp>
      <xdr:nvSpPr>
        <xdr:cNvPr id="4257" name="Text Box 13"/>
        <xdr:cNvSpPr txBox="1"/>
      </xdr:nvSpPr>
      <xdr:spPr>
        <a:xfrm flipH="1">
          <a:off x="342900" y="2601499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0</xdr:rowOff>
    </xdr:from>
    <xdr:to>
      <xdr:col>1</xdr:col>
      <xdr:colOff>466725</xdr:colOff>
      <xdr:row>1431</xdr:row>
      <xdr:rowOff>38100</xdr:rowOff>
    </xdr:to>
    <xdr:sp>
      <xdr:nvSpPr>
        <xdr:cNvPr id="4258" name="Text Box 13"/>
        <xdr:cNvSpPr txBox="1"/>
      </xdr:nvSpPr>
      <xdr:spPr>
        <a:xfrm>
          <a:off x="342900" y="260149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0</xdr:rowOff>
    </xdr:from>
    <xdr:to>
      <xdr:col>1</xdr:col>
      <xdr:colOff>1115060</xdr:colOff>
      <xdr:row>1431</xdr:row>
      <xdr:rowOff>38100</xdr:rowOff>
    </xdr:to>
    <xdr:sp>
      <xdr:nvSpPr>
        <xdr:cNvPr id="4259" name="Text Box 13"/>
        <xdr:cNvSpPr txBox="1"/>
      </xdr:nvSpPr>
      <xdr:spPr>
        <a:xfrm flipH="1">
          <a:off x="342900" y="2601499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0</xdr:rowOff>
    </xdr:from>
    <xdr:to>
      <xdr:col>1</xdr:col>
      <xdr:colOff>466725</xdr:colOff>
      <xdr:row>1431</xdr:row>
      <xdr:rowOff>38100</xdr:rowOff>
    </xdr:to>
    <xdr:sp>
      <xdr:nvSpPr>
        <xdr:cNvPr id="4260" name="Text Box 13"/>
        <xdr:cNvSpPr txBox="1"/>
      </xdr:nvSpPr>
      <xdr:spPr>
        <a:xfrm>
          <a:off x="342900" y="260149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29845</xdr:rowOff>
    </xdr:from>
    <xdr:to>
      <xdr:col>1</xdr:col>
      <xdr:colOff>466090</xdr:colOff>
      <xdr:row>1431</xdr:row>
      <xdr:rowOff>66675</xdr:rowOff>
    </xdr:to>
    <xdr:sp>
      <xdr:nvSpPr>
        <xdr:cNvPr id="4261" name="Text Box 13"/>
        <xdr:cNvSpPr txBox="1"/>
      </xdr:nvSpPr>
      <xdr:spPr>
        <a:xfrm>
          <a:off x="342900" y="26017982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163195</xdr:rowOff>
    </xdr:from>
    <xdr:to>
      <xdr:col>1</xdr:col>
      <xdr:colOff>467360</xdr:colOff>
      <xdr:row>1432</xdr:row>
      <xdr:rowOff>20320</xdr:rowOff>
    </xdr:to>
    <xdr:sp>
      <xdr:nvSpPr>
        <xdr:cNvPr id="4262" name="Text Box 13"/>
        <xdr:cNvSpPr txBox="1"/>
      </xdr:nvSpPr>
      <xdr:spPr>
        <a:xfrm>
          <a:off x="342900" y="26031317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0</xdr:rowOff>
    </xdr:from>
    <xdr:to>
      <xdr:col>1</xdr:col>
      <xdr:colOff>1115060</xdr:colOff>
      <xdr:row>1433</xdr:row>
      <xdr:rowOff>66675</xdr:rowOff>
    </xdr:to>
    <xdr:sp>
      <xdr:nvSpPr>
        <xdr:cNvPr id="4263" name="Text Box 13"/>
        <xdr:cNvSpPr txBox="1"/>
      </xdr:nvSpPr>
      <xdr:spPr>
        <a:xfrm flipH="1">
          <a:off x="342900" y="2601499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0</xdr:rowOff>
    </xdr:from>
    <xdr:to>
      <xdr:col>1</xdr:col>
      <xdr:colOff>1115060</xdr:colOff>
      <xdr:row>1433</xdr:row>
      <xdr:rowOff>66675</xdr:rowOff>
    </xdr:to>
    <xdr:sp>
      <xdr:nvSpPr>
        <xdr:cNvPr id="4264" name="Text Box 13"/>
        <xdr:cNvSpPr txBox="1"/>
      </xdr:nvSpPr>
      <xdr:spPr>
        <a:xfrm flipH="1">
          <a:off x="342900" y="2601499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0</xdr:rowOff>
    </xdr:from>
    <xdr:to>
      <xdr:col>1</xdr:col>
      <xdr:colOff>466725</xdr:colOff>
      <xdr:row>1433</xdr:row>
      <xdr:rowOff>66675</xdr:rowOff>
    </xdr:to>
    <xdr:sp>
      <xdr:nvSpPr>
        <xdr:cNvPr id="4265" name="Text Box 13"/>
        <xdr:cNvSpPr txBox="1"/>
      </xdr:nvSpPr>
      <xdr:spPr>
        <a:xfrm>
          <a:off x="342900" y="2601499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0</xdr:rowOff>
    </xdr:from>
    <xdr:to>
      <xdr:col>1</xdr:col>
      <xdr:colOff>1115060</xdr:colOff>
      <xdr:row>1433</xdr:row>
      <xdr:rowOff>66675</xdr:rowOff>
    </xdr:to>
    <xdr:sp>
      <xdr:nvSpPr>
        <xdr:cNvPr id="4266" name="Text Box 13"/>
        <xdr:cNvSpPr txBox="1"/>
      </xdr:nvSpPr>
      <xdr:spPr>
        <a:xfrm flipH="1">
          <a:off x="342900" y="2601499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0</xdr:rowOff>
    </xdr:from>
    <xdr:to>
      <xdr:col>1</xdr:col>
      <xdr:colOff>466725</xdr:colOff>
      <xdr:row>1433</xdr:row>
      <xdr:rowOff>66675</xdr:rowOff>
    </xdr:to>
    <xdr:sp>
      <xdr:nvSpPr>
        <xdr:cNvPr id="4267" name="Text Box 13"/>
        <xdr:cNvSpPr txBox="1"/>
      </xdr:nvSpPr>
      <xdr:spPr>
        <a:xfrm>
          <a:off x="342900" y="2601499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0</xdr:rowOff>
    </xdr:from>
    <xdr:to>
      <xdr:col>1</xdr:col>
      <xdr:colOff>1115060</xdr:colOff>
      <xdr:row>1433</xdr:row>
      <xdr:rowOff>66675</xdr:rowOff>
    </xdr:to>
    <xdr:sp>
      <xdr:nvSpPr>
        <xdr:cNvPr id="4268" name="Text Box 13"/>
        <xdr:cNvSpPr txBox="1"/>
      </xdr:nvSpPr>
      <xdr:spPr>
        <a:xfrm flipH="1">
          <a:off x="342900" y="2601499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0</xdr:rowOff>
    </xdr:from>
    <xdr:to>
      <xdr:col>1</xdr:col>
      <xdr:colOff>466725</xdr:colOff>
      <xdr:row>1433</xdr:row>
      <xdr:rowOff>66675</xdr:rowOff>
    </xdr:to>
    <xdr:sp>
      <xdr:nvSpPr>
        <xdr:cNvPr id="4269" name="Text Box 13"/>
        <xdr:cNvSpPr txBox="1"/>
      </xdr:nvSpPr>
      <xdr:spPr>
        <a:xfrm>
          <a:off x="342900" y="2601499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0</xdr:rowOff>
    </xdr:from>
    <xdr:to>
      <xdr:col>1</xdr:col>
      <xdr:colOff>1115060</xdr:colOff>
      <xdr:row>1433</xdr:row>
      <xdr:rowOff>66675</xdr:rowOff>
    </xdr:to>
    <xdr:sp>
      <xdr:nvSpPr>
        <xdr:cNvPr id="4270" name="Text Box 13"/>
        <xdr:cNvSpPr txBox="1"/>
      </xdr:nvSpPr>
      <xdr:spPr>
        <a:xfrm flipH="1">
          <a:off x="342900" y="2601499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0</xdr:rowOff>
    </xdr:from>
    <xdr:to>
      <xdr:col>1</xdr:col>
      <xdr:colOff>466725</xdr:colOff>
      <xdr:row>1433</xdr:row>
      <xdr:rowOff>66675</xdr:rowOff>
    </xdr:to>
    <xdr:sp>
      <xdr:nvSpPr>
        <xdr:cNvPr id="4271" name="Text Box 13"/>
        <xdr:cNvSpPr txBox="1"/>
      </xdr:nvSpPr>
      <xdr:spPr>
        <a:xfrm>
          <a:off x="342900" y="2601499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1</xdr:col>
      <xdr:colOff>1115060</xdr:colOff>
      <xdr:row>1432</xdr:row>
      <xdr:rowOff>38100</xdr:rowOff>
    </xdr:to>
    <xdr:sp>
      <xdr:nvSpPr>
        <xdr:cNvPr id="4272" name="Text Box 13"/>
        <xdr:cNvSpPr txBox="1"/>
      </xdr:nvSpPr>
      <xdr:spPr>
        <a:xfrm flipH="1">
          <a:off x="342900" y="2603309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1</xdr:col>
      <xdr:colOff>1115060</xdr:colOff>
      <xdr:row>1432</xdr:row>
      <xdr:rowOff>38100</xdr:rowOff>
    </xdr:to>
    <xdr:sp>
      <xdr:nvSpPr>
        <xdr:cNvPr id="4273" name="Text Box 13"/>
        <xdr:cNvSpPr txBox="1"/>
      </xdr:nvSpPr>
      <xdr:spPr>
        <a:xfrm flipH="1">
          <a:off x="342900" y="2603309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1</xdr:col>
      <xdr:colOff>466725</xdr:colOff>
      <xdr:row>1432</xdr:row>
      <xdr:rowOff>38100</xdr:rowOff>
    </xdr:to>
    <xdr:sp>
      <xdr:nvSpPr>
        <xdr:cNvPr id="4274" name="Text Box 13"/>
        <xdr:cNvSpPr txBox="1"/>
      </xdr:nvSpPr>
      <xdr:spPr>
        <a:xfrm>
          <a:off x="342900" y="2603309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1</xdr:col>
      <xdr:colOff>1115060</xdr:colOff>
      <xdr:row>1432</xdr:row>
      <xdr:rowOff>38100</xdr:rowOff>
    </xdr:to>
    <xdr:sp>
      <xdr:nvSpPr>
        <xdr:cNvPr id="4275" name="Text Box 13"/>
        <xdr:cNvSpPr txBox="1"/>
      </xdr:nvSpPr>
      <xdr:spPr>
        <a:xfrm flipH="1">
          <a:off x="342900" y="2603309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1</xdr:col>
      <xdr:colOff>466725</xdr:colOff>
      <xdr:row>1432</xdr:row>
      <xdr:rowOff>38100</xdr:rowOff>
    </xdr:to>
    <xdr:sp>
      <xdr:nvSpPr>
        <xdr:cNvPr id="4276" name="Text Box 13"/>
        <xdr:cNvSpPr txBox="1"/>
      </xdr:nvSpPr>
      <xdr:spPr>
        <a:xfrm>
          <a:off x="342900" y="2603309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1</xdr:col>
      <xdr:colOff>1115060</xdr:colOff>
      <xdr:row>1432</xdr:row>
      <xdr:rowOff>38100</xdr:rowOff>
    </xdr:to>
    <xdr:sp>
      <xdr:nvSpPr>
        <xdr:cNvPr id="4277" name="Text Box 13"/>
        <xdr:cNvSpPr txBox="1"/>
      </xdr:nvSpPr>
      <xdr:spPr>
        <a:xfrm flipH="1">
          <a:off x="342900" y="2603309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1</xdr:col>
      <xdr:colOff>466725</xdr:colOff>
      <xdr:row>1432</xdr:row>
      <xdr:rowOff>38100</xdr:rowOff>
    </xdr:to>
    <xdr:sp>
      <xdr:nvSpPr>
        <xdr:cNvPr id="4278" name="Text Box 13"/>
        <xdr:cNvSpPr txBox="1"/>
      </xdr:nvSpPr>
      <xdr:spPr>
        <a:xfrm>
          <a:off x="342900" y="2603309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1</xdr:col>
      <xdr:colOff>1115060</xdr:colOff>
      <xdr:row>1432</xdr:row>
      <xdr:rowOff>38100</xdr:rowOff>
    </xdr:to>
    <xdr:sp>
      <xdr:nvSpPr>
        <xdr:cNvPr id="4279" name="Text Box 13"/>
        <xdr:cNvSpPr txBox="1"/>
      </xdr:nvSpPr>
      <xdr:spPr>
        <a:xfrm flipH="1">
          <a:off x="342900" y="2603309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1</xdr:col>
      <xdr:colOff>466725</xdr:colOff>
      <xdr:row>1432</xdr:row>
      <xdr:rowOff>38100</xdr:rowOff>
    </xdr:to>
    <xdr:sp>
      <xdr:nvSpPr>
        <xdr:cNvPr id="4280" name="Text Box 13"/>
        <xdr:cNvSpPr txBox="1"/>
      </xdr:nvSpPr>
      <xdr:spPr>
        <a:xfrm>
          <a:off x="342900" y="2603309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29845</xdr:rowOff>
    </xdr:from>
    <xdr:to>
      <xdr:col>1</xdr:col>
      <xdr:colOff>466090</xdr:colOff>
      <xdr:row>1432</xdr:row>
      <xdr:rowOff>66675</xdr:rowOff>
    </xdr:to>
    <xdr:sp>
      <xdr:nvSpPr>
        <xdr:cNvPr id="4281" name="Text Box 13"/>
        <xdr:cNvSpPr txBox="1"/>
      </xdr:nvSpPr>
      <xdr:spPr>
        <a:xfrm>
          <a:off x="342900" y="26036079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163195</xdr:rowOff>
    </xdr:from>
    <xdr:to>
      <xdr:col>1</xdr:col>
      <xdr:colOff>467360</xdr:colOff>
      <xdr:row>1433</xdr:row>
      <xdr:rowOff>20320</xdr:rowOff>
    </xdr:to>
    <xdr:sp>
      <xdr:nvSpPr>
        <xdr:cNvPr id="4282" name="Text Box 13"/>
        <xdr:cNvSpPr txBox="1"/>
      </xdr:nvSpPr>
      <xdr:spPr>
        <a:xfrm>
          <a:off x="342900" y="26049414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1</xdr:col>
      <xdr:colOff>1115060</xdr:colOff>
      <xdr:row>1447</xdr:row>
      <xdr:rowOff>28575</xdr:rowOff>
    </xdr:to>
    <xdr:sp>
      <xdr:nvSpPr>
        <xdr:cNvPr id="4283" name="Text Box 13"/>
        <xdr:cNvSpPr txBox="1"/>
      </xdr:nvSpPr>
      <xdr:spPr>
        <a:xfrm flipH="1">
          <a:off x="342900" y="260330950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1</xdr:col>
      <xdr:colOff>1115060</xdr:colOff>
      <xdr:row>1447</xdr:row>
      <xdr:rowOff>28575</xdr:rowOff>
    </xdr:to>
    <xdr:sp>
      <xdr:nvSpPr>
        <xdr:cNvPr id="4284" name="Text Box 13"/>
        <xdr:cNvSpPr txBox="1"/>
      </xdr:nvSpPr>
      <xdr:spPr>
        <a:xfrm flipH="1">
          <a:off x="342900" y="260330950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1</xdr:col>
      <xdr:colOff>466725</xdr:colOff>
      <xdr:row>1447</xdr:row>
      <xdr:rowOff>28575</xdr:rowOff>
    </xdr:to>
    <xdr:sp>
      <xdr:nvSpPr>
        <xdr:cNvPr id="4285" name="Text Box 13"/>
        <xdr:cNvSpPr txBox="1"/>
      </xdr:nvSpPr>
      <xdr:spPr>
        <a:xfrm>
          <a:off x="342900" y="26033095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1</xdr:col>
      <xdr:colOff>1115060</xdr:colOff>
      <xdr:row>1447</xdr:row>
      <xdr:rowOff>28575</xdr:rowOff>
    </xdr:to>
    <xdr:sp>
      <xdr:nvSpPr>
        <xdr:cNvPr id="4286" name="Text Box 13"/>
        <xdr:cNvSpPr txBox="1"/>
      </xdr:nvSpPr>
      <xdr:spPr>
        <a:xfrm flipH="1">
          <a:off x="342900" y="260330950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1</xdr:col>
      <xdr:colOff>466725</xdr:colOff>
      <xdr:row>1447</xdr:row>
      <xdr:rowOff>28575</xdr:rowOff>
    </xdr:to>
    <xdr:sp>
      <xdr:nvSpPr>
        <xdr:cNvPr id="4287" name="Text Box 13"/>
        <xdr:cNvSpPr txBox="1"/>
      </xdr:nvSpPr>
      <xdr:spPr>
        <a:xfrm>
          <a:off x="342900" y="26033095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1</xdr:col>
      <xdr:colOff>1115060</xdr:colOff>
      <xdr:row>1447</xdr:row>
      <xdr:rowOff>28575</xdr:rowOff>
    </xdr:to>
    <xdr:sp>
      <xdr:nvSpPr>
        <xdr:cNvPr id="4288" name="Text Box 13"/>
        <xdr:cNvSpPr txBox="1"/>
      </xdr:nvSpPr>
      <xdr:spPr>
        <a:xfrm flipH="1">
          <a:off x="342900" y="260330950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1</xdr:col>
      <xdr:colOff>466725</xdr:colOff>
      <xdr:row>1447</xdr:row>
      <xdr:rowOff>28575</xdr:rowOff>
    </xdr:to>
    <xdr:sp>
      <xdr:nvSpPr>
        <xdr:cNvPr id="4289" name="Text Box 13"/>
        <xdr:cNvSpPr txBox="1"/>
      </xdr:nvSpPr>
      <xdr:spPr>
        <a:xfrm>
          <a:off x="342900" y="26033095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1</xdr:col>
      <xdr:colOff>1115060</xdr:colOff>
      <xdr:row>1447</xdr:row>
      <xdr:rowOff>28575</xdr:rowOff>
    </xdr:to>
    <xdr:sp>
      <xdr:nvSpPr>
        <xdr:cNvPr id="4290" name="Text Box 13"/>
        <xdr:cNvSpPr txBox="1"/>
      </xdr:nvSpPr>
      <xdr:spPr>
        <a:xfrm flipH="1">
          <a:off x="342900" y="260330950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1</xdr:col>
      <xdr:colOff>466725</xdr:colOff>
      <xdr:row>1447</xdr:row>
      <xdr:rowOff>28575</xdr:rowOff>
    </xdr:to>
    <xdr:sp>
      <xdr:nvSpPr>
        <xdr:cNvPr id="4291" name="Text Box 13"/>
        <xdr:cNvSpPr txBox="1"/>
      </xdr:nvSpPr>
      <xdr:spPr>
        <a:xfrm>
          <a:off x="342900" y="26033095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1115060</xdr:colOff>
      <xdr:row>1433</xdr:row>
      <xdr:rowOff>37465</xdr:rowOff>
    </xdr:to>
    <xdr:sp>
      <xdr:nvSpPr>
        <xdr:cNvPr id="4292" name="Text Box 13"/>
        <xdr:cNvSpPr txBox="1"/>
      </xdr:nvSpPr>
      <xdr:spPr>
        <a:xfrm flipH="1">
          <a:off x="342900" y="260511925"/>
          <a:ext cx="11150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1115060</xdr:colOff>
      <xdr:row>1433</xdr:row>
      <xdr:rowOff>37465</xdr:rowOff>
    </xdr:to>
    <xdr:sp>
      <xdr:nvSpPr>
        <xdr:cNvPr id="4293" name="Text Box 13"/>
        <xdr:cNvSpPr txBox="1"/>
      </xdr:nvSpPr>
      <xdr:spPr>
        <a:xfrm flipH="1">
          <a:off x="342900" y="260511925"/>
          <a:ext cx="11150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1433</xdr:row>
      <xdr:rowOff>37465</xdr:rowOff>
    </xdr:to>
    <xdr:sp>
      <xdr:nvSpPr>
        <xdr:cNvPr id="4294" name="Text Box 13"/>
        <xdr:cNvSpPr txBox="1"/>
      </xdr:nvSpPr>
      <xdr:spPr>
        <a:xfrm>
          <a:off x="342900" y="260511925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1115060</xdr:colOff>
      <xdr:row>1433</xdr:row>
      <xdr:rowOff>37465</xdr:rowOff>
    </xdr:to>
    <xdr:sp>
      <xdr:nvSpPr>
        <xdr:cNvPr id="4295" name="Text Box 13"/>
        <xdr:cNvSpPr txBox="1"/>
      </xdr:nvSpPr>
      <xdr:spPr>
        <a:xfrm flipH="1">
          <a:off x="342900" y="260511925"/>
          <a:ext cx="11150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1433</xdr:row>
      <xdr:rowOff>37465</xdr:rowOff>
    </xdr:to>
    <xdr:sp>
      <xdr:nvSpPr>
        <xdr:cNvPr id="4296" name="Text Box 13"/>
        <xdr:cNvSpPr txBox="1"/>
      </xdr:nvSpPr>
      <xdr:spPr>
        <a:xfrm>
          <a:off x="342900" y="260511925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1115060</xdr:colOff>
      <xdr:row>1433</xdr:row>
      <xdr:rowOff>37465</xdr:rowOff>
    </xdr:to>
    <xdr:sp>
      <xdr:nvSpPr>
        <xdr:cNvPr id="4297" name="Text Box 13"/>
        <xdr:cNvSpPr txBox="1"/>
      </xdr:nvSpPr>
      <xdr:spPr>
        <a:xfrm flipH="1">
          <a:off x="342900" y="260511925"/>
          <a:ext cx="11150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1433</xdr:row>
      <xdr:rowOff>37465</xdr:rowOff>
    </xdr:to>
    <xdr:sp>
      <xdr:nvSpPr>
        <xdr:cNvPr id="4298" name="Text Box 13"/>
        <xdr:cNvSpPr txBox="1"/>
      </xdr:nvSpPr>
      <xdr:spPr>
        <a:xfrm>
          <a:off x="342900" y="260511925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1115060</xdr:colOff>
      <xdr:row>1433</xdr:row>
      <xdr:rowOff>37465</xdr:rowOff>
    </xdr:to>
    <xdr:sp>
      <xdr:nvSpPr>
        <xdr:cNvPr id="4299" name="Text Box 13"/>
        <xdr:cNvSpPr txBox="1"/>
      </xdr:nvSpPr>
      <xdr:spPr>
        <a:xfrm flipH="1">
          <a:off x="342900" y="260511925"/>
          <a:ext cx="11150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1433</xdr:row>
      <xdr:rowOff>37465</xdr:rowOff>
    </xdr:to>
    <xdr:sp>
      <xdr:nvSpPr>
        <xdr:cNvPr id="4300" name="Text Box 13"/>
        <xdr:cNvSpPr txBox="1"/>
      </xdr:nvSpPr>
      <xdr:spPr>
        <a:xfrm>
          <a:off x="342900" y="260511925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28575</xdr:rowOff>
    </xdr:from>
    <xdr:to>
      <xdr:col>1</xdr:col>
      <xdr:colOff>466090</xdr:colOff>
      <xdr:row>1433</xdr:row>
      <xdr:rowOff>66040</xdr:rowOff>
    </xdr:to>
    <xdr:sp>
      <xdr:nvSpPr>
        <xdr:cNvPr id="4301" name="Text Box 13"/>
        <xdr:cNvSpPr txBox="1"/>
      </xdr:nvSpPr>
      <xdr:spPr>
        <a:xfrm>
          <a:off x="342900" y="260540500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164465</xdr:rowOff>
    </xdr:from>
    <xdr:to>
      <xdr:col>1</xdr:col>
      <xdr:colOff>467360</xdr:colOff>
      <xdr:row>1433</xdr:row>
      <xdr:rowOff>76835</xdr:rowOff>
    </xdr:to>
    <xdr:sp>
      <xdr:nvSpPr>
        <xdr:cNvPr id="4302" name="Text Box 13"/>
        <xdr:cNvSpPr txBox="1"/>
      </xdr:nvSpPr>
      <xdr:spPr>
        <a:xfrm>
          <a:off x="342900" y="260676390"/>
          <a:ext cx="467360" cy="93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1115060</xdr:colOff>
      <xdr:row>1448</xdr:row>
      <xdr:rowOff>28575</xdr:rowOff>
    </xdr:to>
    <xdr:sp>
      <xdr:nvSpPr>
        <xdr:cNvPr id="4303" name="Text Box 13"/>
        <xdr:cNvSpPr txBox="1"/>
      </xdr:nvSpPr>
      <xdr:spPr>
        <a:xfrm flipH="1">
          <a:off x="342900" y="260511925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1115060</xdr:colOff>
      <xdr:row>1448</xdr:row>
      <xdr:rowOff>28575</xdr:rowOff>
    </xdr:to>
    <xdr:sp>
      <xdr:nvSpPr>
        <xdr:cNvPr id="4304" name="Text Box 13"/>
        <xdr:cNvSpPr txBox="1"/>
      </xdr:nvSpPr>
      <xdr:spPr>
        <a:xfrm flipH="1">
          <a:off x="342900" y="260511925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1448</xdr:row>
      <xdr:rowOff>28575</xdr:rowOff>
    </xdr:to>
    <xdr:sp>
      <xdr:nvSpPr>
        <xdr:cNvPr id="4305" name="Text Box 13"/>
        <xdr:cNvSpPr txBox="1"/>
      </xdr:nvSpPr>
      <xdr:spPr>
        <a:xfrm>
          <a:off x="342900" y="26051192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1115060</xdr:colOff>
      <xdr:row>1448</xdr:row>
      <xdr:rowOff>28575</xdr:rowOff>
    </xdr:to>
    <xdr:sp>
      <xdr:nvSpPr>
        <xdr:cNvPr id="4306" name="Text Box 13"/>
        <xdr:cNvSpPr txBox="1"/>
      </xdr:nvSpPr>
      <xdr:spPr>
        <a:xfrm flipH="1">
          <a:off x="342900" y="260511925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1448</xdr:row>
      <xdr:rowOff>28575</xdr:rowOff>
    </xdr:to>
    <xdr:sp>
      <xdr:nvSpPr>
        <xdr:cNvPr id="4307" name="Text Box 13"/>
        <xdr:cNvSpPr txBox="1"/>
      </xdr:nvSpPr>
      <xdr:spPr>
        <a:xfrm>
          <a:off x="342900" y="26051192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1115060</xdr:colOff>
      <xdr:row>1448</xdr:row>
      <xdr:rowOff>28575</xdr:rowOff>
    </xdr:to>
    <xdr:sp>
      <xdr:nvSpPr>
        <xdr:cNvPr id="4308" name="Text Box 13"/>
        <xdr:cNvSpPr txBox="1"/>
      </xdr:nvSpPr>
      <xdr:spPr>
        <a:xfrm flipH="1">
          <a:off x="342900" y="260511925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1448</xdr:row>
      <xdr:rowOff>28575</xdr:rowOff>
    </xdr:to>
    <xdr:sp>
      <xdr:nvSpPr>
        <xdr:cNvPr id="4309" name="Text Box 13"/>
        <xdr:cNvSpPr txBox="1"/>
      </xdr:nvSpPr>
      <xdr:spPr>
        <a:xfrm>
          <a:off x="342900" y="26051192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1115060</xdr:colOff>
      <xdr:row>1448</xdr:row>
      <xdr:rowOff>28575</xdr:rowOff>
    </xdr:to>
    <xdr:sp>
      <xdr:nvSpPr>
        <xdr:cNvPr id="4310" name="Text Box 13"/>
        <xdr:cNvSpPr txBox="1"/>
      </xdr:nvSpPr>
      <xdr:spPr>
        <a:xfrm flipH="1">
          <a:off x="342900" y="260511925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1448</xdr:row>
      <xdr:rowOff>28575</xdr:rowOff>
    </xdr:to>
    <xdr:sp>
      <xdr:nvSpPr>
        <xdr:cNvPr id="4311" name="Text Box 13"/>
        <xdr:cNvSpPr txBox="1"/>
      </xdr:nvSpPr>
      <xdr:spPr>
        <a:xfrm>
          <a:off x="342900" y="26051192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1428</xdr:row>
      <xdr:rowOff>163195</xdr:rowOff>
    </xdr:from>
    <xdr:to>
      <xdr:col>1</xdr:col>
      <xdr:colOff>467360</xdr:colOff>
      <xdr:row>1443</xdr:row>
      <xdr:rowOff>88265</xdr:rowOff>
    </xdr:to>
    <xdr:sp>
      <xdr:nvSpPr>
        <xdr:cNvPr id="4312" name="Text Box 13"/>
        <xdr:cNvSpPr txBox="1"/>
      </xdr:nvSpPr>
      <xdr:spPr>
        <a:xfrm>
          <a:off x="342900" y="259951220"/>
          <a:ext cx="467360" cy="2639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1428</xdr:row>
      <xdr:rowOff>95885</xdr:rowOff>
    </xdr:from>
    <xdr:to>
      <xdr:col>1</xdr:col>
      <xdr:colOff>523240</xdr:colOff>
      <xdr:row>1429</xdr:row>
      <xdr:rowOff>116840</xdr:rowOff>
    </xdr:to>
    <xdr:sp>
      <xdr:nvSpPr>
        <xdr:cNvPr id="4313" name="Text Box 13"/>
        <xdr:cNvSpPr txBox="1"/>
      </xdr:nvSpPr>
      <xdr:spPr>
        <a:xfrm>
          <a:off x="401320" y="259883910"/>
          <a:ext cx="4648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1428</xdr:row>
      <xdr:rowOff>0</xdr:rowOff>
    </xdr:from>
    <xdr:to>
      <xdr:col>1</xdr:col>
      <xdr:colOff>466725</xdr:colOff>
      <xdr:row>1444</xdr:row>
      <xdr:rowOff>135890</xdr:rowOff>
    </xdr:to>
    <xdr:sp>
      <xdr:nvSpPr>
        <xdr:cNvPr id="4314" name="Text Box 13"/>
        <xdr:cNvSpPr txBox="1"/>
      </xdr:nvSpPr>
      <xdr:spPr>
        <a:xfrm>
          <a:off x="342900" y="259788025"/>
          <a:ext cx="466725" cy="303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1428</xdr:row>
      <xdr:rowOff>0</xdr:rowOff>
    </xdr:from>
    <xdr:to>
      <xdr:col>1</xdr:col>
      <xdr:colOff>466725</xdr:colOff>
      <xdr:row>1444</xdr:row>
      <xdr:rowOff>135890</xdr:rowOff>
    </xdr:to>
    <xdr:sp>
      <xdr:nvSpPr>
        <xdr:cNvPr id="4315" name="Text Box 13"/>
        <xdr:cNvSpPr txBox="1"/>
      </xdr:nvSpPr>
      <xdr:spPr>
        <a:xfrm>
          <a:off x="342900" y="259788025"/>
          <a:ext cx="466725" cy="303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1428</xdr:row>
      <xdr:rowOff>0</xdr:rowOff>
    </xdr:from>
    <xdr:to>
      <xdr:col>1</xdr:col>
      <xdr:colOff>466725</xdr:colOff>
      <xdr:row>1444</xdr:row>
      <xdr:rowOff>135890</xdr:rowOff>
    </xdr:to>
    <xdr:sp>
      <xdr:nvSpPr>
        <xdr:cNvPr id="4316" name="Text Box 13"/>
        <xdr:cNvSpPr txBox="1"/>
      </xdr:nvSpPr>
      <xdr:spPr>
        <a:xfrm>
          <a:off x="342900" y="259788025"/>
          <a:ext cx="466725" cy="303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1428</xdr:row>
      <xdr:rowOff>0</xdr:rowOff>
    </xdr:from>
    <xdr:to>
      <xdr:col>1</xdr:col>
      <xdr:colOff>466725</xdr:colOff>
      <xdr:row>1444</xdr:row>
      <xdr:rowOff>135890</xdr:rowOff>
    </xdr:to>
    <xdr:sp>
      <xdr:nvSpPr>
        <xdr:cNvPr id="4317" name="Text Box 13"/>
        <xdr:cNvSpPr txBox="1"/>
      </xdr:nvSpPr>
      <xdr:spPr>
        <a:xfrm>
          <a:off x="342900" y="259788025"/>
          <a:ext cx="466725" cy="303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2</xdr:col>
      <xdr:colOff>152400</xdr:colOff>
      <xdr:row>1445</xdr:row>
      <xdr:rowOff>152400</xdr:rowOff>
    </xdr:to>
    <xdr:sp>
      <xdr:nvSpPr>
        <xdr:cNvPr id="4318" name="Text Box 13"/>
        <xdr:cNvSpPr txBox="1"/>
      </xdr:nvSpPr>
      <xdr:spPr>
        <a:xfrm flipH="1">
          <a:off x="342900" y="259969000"/>
          <a:ext cx="139065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466725</xdr:colOff>
      <xdr:row>1430</xdr:row>
      <xdr:rowOff>38100</xdr:rowOff>
    </xdr:to>
    <xdr:sp>
      <xdr:nvSpPr>
        <xdr:cNvPr id="4319" name="Text Box 13"/>
        <xdr:cNvSpPr txBox="1"/>
      </xdr:nvSpPr>
      <xdr:spPr>
        <a:xfrm>
          <a:off x="342900" y="2599690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466725</xdr:colOff>
      <xdr:row>1430</xdr:row>
      <xdr:rowOff>38100</xdr:rowOff>
    </xdr:to>
    <xdr:sp>
      <xdr:nvSpPr>
        <xdr:cNvPr id="4320" name="Text Box 13"/>
        <xdr:cNvSpPr txBox="1"/>
      </xdr:nvSpPr>
      <xdr:spPr>
        <a:xfrm>
          <a:off x="342900" y="2599690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466725</xdr:colOff>
      <xdr:row>1430</xdr:row>
      <xdr:rowOff>38100</xdr:rowOff>
    </xdr:to>
    <xdr:sp>
      <xdr:nvSpPr>
        <xdr:cNvPr id="4321" name="Text Box 13"/>
        <xdr:cNvSpPr txBox="1"/>
      </xdr:nvSpPr>
      <xdr:spPr>
        <a:xfrm>
          <a:off x="342900" y="2599690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466725</xdr:colOff>
      <xdr:row>1430</xdr:row>
      <xdr:rowOff>38100</xdr:rowOff>
    </xdr:to>
    <xdr:sp>
      <xdr:nvSpPr>
        <xdr:cNvPr id="4322" name="Text Box 13"/>
        <xdr:cNvSpPr txBox="1"/>
      </xdr:nvSpPr>
      <xdr:spPr>
        <a:xfrm>
          <a:off x="342900" y="2599690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29845</xdr:rowOff>
    </xdr:from>
    <xdr:to>
      <xdr:col>1</xdr:col>
      <xdr:colOff>466090</xdr:colOff>
      <xdr:row>1430</xdr:row>
      <xdr:rowOff>66675</xdr:rowOff>
    </xdr:to>
    <xdr:sp>
      <xdr:nvSpPr>
        <xdr:cNvPr id="4323" name="Text Box 13"/>
        <xdr:cNvSpPr txBox="1"/>
      </xdr:nvSpPr>
      <xdr:spPr>
        <a:xfrm>
          <a:off x="342900" y="25999884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24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25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26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27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28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29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30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31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32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33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34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35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36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37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38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1115060</xdr:colOff>
      <xdr:row>1455</xdr:row>
      <xdr:rowOff>38100</xdr:rowOff>
    </xdr:to>
    <xdr:sp>
      <xdr:nvSpPr>
        <xdr:cNvPr id="4339" name="Text Box 13"/>
        <xdr:cNvSpPr txBox="1"/>
      </xdr:nvSpPr>
      <xdr:spPr>
        <a:xfrm flipH="1">
          <a:off x="342900" y="2644933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40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41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42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43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44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45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46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47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48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1115060</xdr:colOff>
      <xdr:row>1455</xdr:row>
      <xdr:rowOff>38100</xdr:rowOff>
    </xdr:to>
    <xdr:sp>
      <xdr:nvSpPr>
        <xdr:cNvPr id="4349" name="Text Box 13"/>
        <xdr:cNvSpPr txBox="1"/>
      </xdr:nvSpPr>
      <xdr:spPr>
        <a:xfrm flipH="1">
          <a:off x="342900" y="2644933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50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51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52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53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1454</xdr:row>
      <xdr:rowOff>0</xdr:rowOff>
    </xdr:from>
    <xdr:to>
      <xdr:col>1</xdr:col>
      <xdr:colOff>819150</xdr:colOff>
      <xdr:row>1455</xdr:row>
      <xdr:rowOff>38100</xdr:rowOff>
    </xdr:to>
    <xdr:sp>
      <xdr:nvSpPr>
        <xdr:cNvPr id="4354" name="Text Box 13"/>
        <xdr:cNvSpPr txBox="1"/>
      </xdr:nvSpPr>
      <xdr:spPr>
        <a:xfrm>
          <a:off x="695325" y="2644933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55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56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57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58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466725</xdr:colOff>
      <xdr:row>1455</xdr:row>
      <xdr:rowOff>38100</xdr:rowOff>
    </xdr:to>
    <xdr:sp>
      <xdr:nvSpPr>
        <xdr:cNvPr id="4359" name="Text Box 13"/>
        <xdr:cNvSpPr txBox="1"/>
      </xdr:nvSpPr>
      <xdr:spPr>
        <a:xfrm>
          <a:off x="342900" y="2644933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1115060</xdr:colOff>
      <xdr:row>1455</xdr:row>
      <xdr:rowOff>38100</xdr:rowOff>
    </xdr:to>
    <xdr:sp>
      <xdr:nvSpPr>
        <xdr:cNvPr id="4360" name="Text Box 13"/>
        <xdr:cNvSpPr txBox="1"/>
      </xdr:nvSpPr>
      <xdr:spPr>
        <a:xfrm flipH="1">
          <a:off x="342900" y="2644933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61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62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63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64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1454</xdr:row>
      <xdr:rowOff>0</xdr:rowOff>
    </xdr:from>
    <xdr:to>
      <xdr:col>1</xdr:col>
      <xdr:colOff>819150</xdr:colOff>
      <xdr:row>1455</xdr:row>
      <xdr:rowOff>38100</xdr:rowOff>
    </xdr:to>
    <xdr:sp>
      <xdr:nvSpPr>
        <xdr:cNvPr id="4365" name="Text Box 13"/>
        <xdr:cNvSpPr txBox="1"/>
      </xdr:nvSpPr>
      <xdr:spPr>
        <a:xfrm>
          <a:off x="695325" y="2644933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66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67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68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69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466725</xdr:colOff>
      <xdr:row>1455</xdr:row>
      <xdr:rowOff>38100</xdr:rowOff>
    </xdr:to>
    <xdr:sp>
      <xdr:nvSpPr>
        <xdr:cNvPr id="4370" name="Text Box 13"/>
        <xdr:cNvSpPr txBox="1"/>
      </xdr:nvSpPr>
      <xdr:spPr>
        <a:xfrm>
          <a:off x="342900" y="2644933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71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72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73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74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75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1115060</xdr:colOff>
      <xdr:row>1455</xdr:row>
      <xdr:rowOff>38100</xdr:rowOff>
    </xdr:to>
    <xdr:sp>
      <xdr:nvSpPr>
        <xdr:cNvPr id="4376" name="Text Box 13"/>
        <xdr:cNvSpPr txBox="1"/>
      </xdr:nvSpPr>
      <xdr:spPr>
        <a:xfrm flipH="1">
          <a:off x="342900" y="2644933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77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78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79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80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1454</xdr:row>
      <xdr:rowOff>0</xdr:rowOff>
    </xdr:from>
    <xdr:to>
      <xdr:col>1</xdr:col>
      <xdr:colOff>819150</xdr:colOff>
      <xdr:row>1455</xdr:row>
      <xdr:rowOff>38100</xdr:rowOff>
    </xdr:to>
    <xdr:sp>
      <xdr:nvSpPr>
        <xdr:cNvPr id="4381" name="Text Box 13"/>
        <xdr:cNvSpPr txBox="1"/>
      </xdr:nvSpPr>
      <xdr:spPr>
        <a:xfrm>
          <a:off x="695325" y="2644933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82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83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84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85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466725</xdr:colOff>
      <xdr:row>1455</xdr:row>
      <xdr:rowOff>38100</xdr:rowOff>
    </xdr:to>
    <xdr:sp>
      <xdr:nvSpPr>
        <xdr:cNvPr id="4386" name="Text Box 13"/>
        <xdr:cNvSpPr txBox="1"/>
      </xdr:nvSpPr>
      <xdr:spPr>
        <a:xfrm>
          <a:off x="342900" y="2644933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87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88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89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90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91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1115060</xdr:colOff>
      <xdr:row>1455</xdr:row>
      <xdr:rowOff>38100</xdr:rowOff>
    </xdr:to>
    <xdr:sp>
      <xdr:nvSpPr>
        <xdr:cNvPr id="4392" name="Text Box 13"/>
        <xdr:cNvSpPr txBox="1"/>
      </xdr:nvSpPr>
      <xdr:spPr>
        <a:xfrm flipH="1">
          <a:off x="342900" y="2644933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93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94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95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96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1454</xdr:row>
      <xdr:rowOff>0</xdr:rowOff>
    </xdr:from>
    <xdr:to>
      <xdr:col>1</xdr:col>
      <xdr:colOff>819150</xdr:colOff>
      <xdr:row>1455</xdr:row>
      <xdr:rowOff>38100</xdr:rowOff>
    </xdr:to>
    <xdr:sp>
      <xdr:nvSpPr>
        <xdr:cNvPr id="4397" name="Text Box 13"/>
        <xdr:cNvSpPr txBox="1"/>
      </xdr:nvSpPr>
      <xdr:spPr>
        <a:xfrm>
          <a:off x="695325" y="2644933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98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399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400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401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466725</xdr:colOff>
      <xdr:row>1455</xdr:row>
      <xdr:rowOff>38100</xdr:rowOff>
    </xdr:to>
    <xdr:sp>
      <xdr:nvSpPr>
        <xdr:cNvPr id="4402" name="Text Box 13"/>
        <xdr:cNvSpPr txBox="1"/>
      </xdr:nvSpPr>
      <xdr:spPr>
        <a:xfrm>
          <a:off x="342900" y="2644933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1454</xdr:row>
      <xdr:rowOff>0</xdr:rowOff>
    </xdr:from>
    <xdr:to>
      <xdr:col>1</xdr:col>
      <xdr:colOff>915670</xdr:colOff>
      <xdr:row>1455</xdr:row>
      <xdr:rowOff>38100</xdr:rowOff>
    </xdr:to>
    <xdr:sp>
      <xdr:nvSpPr>
        <xdr:cNvPr id="4403" name="Text Box 13"/>
        <xdr:cNvSpPr txBox="1"/>
      </xdr:nvSpPr>
      <xdr:spPr>
        <a:xfrm>
          <a:off x="790575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1454</xdr:row>
      <xdr:rowOff>0</xdr:rowOff>
    </xdr:from>
    <xdr:to>
      <xdr:col>1</xdr:col>
      <xdr:colOff>571500</xdr:colOff>
      <xdr:row>1455</xdr:row>
      <xdr:rowOff>58420</xdr:rowOff>
    </xdr:to>
    <xdr:sp>
      <xdr:nvSpPr>
        <xdr:cNvPr id="4404" name="Text Box 13"/>
        <xdr:cNvSpPr txBox="1"/>
      </xdr:nvSpPr>
      <xdr:spPr>
        <a:xfrm>
          <a:off x="448310" y="264493375"/>
          <a:ext cx="46609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405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406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407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408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409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1454</xdr:row>
      <xdr:rowOff>0</xdr:rowOff>
    </xdr:from>
    <xdr:to>
      <xdr:col>1</xdr:col>
      <xdr:colOff>1133475</xdr:colOff>
      <xdr:row>1455</xdr:row>
      <xdr:rowOff>38100</xdr:rowOff>
    </xdr:to>
    <xdr:sp>
      <xdr:nvSpPr>
        <xdr:cNvPr id="4410" name="Text Box 13"/>
        <xdr:cNvSpPr txBox="1"/>
      </xdr:nvSpPr>
      <xdr:spPr>
        <a:xfrm flipH="1">
          <a:off x="361315" y="2644933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411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412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413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414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1454</xdr:row>
      <xdr:rowOff>0</xdr:rowOff>
    </xdr:from>
    <xdr:to>
      <xdr:col>1</xdr:col>
      <xdr:colOff>819150</xdr:colOff>
      <xdr:row>1455</xdr:row>
      <xdr:rowOff>38100</xdr:rowOff>
    </xdr:to>
    <xdr:sp>
      <xdr:nvSpPr>
        <xdr:cNvPr id="4415" name="Text Box 13"/>
        <xdr:cNvSpPr txBox="1"/>
      </xdr:nvSpPr>
      <xdr:spPr>
        <a:xfrm>
          <a:off x="695325" y="2644933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416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417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418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419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29845</xdr:rowOff>
    </xdr:from>
    <xdr:to>
      <xdr:col>1</xdr:col>
      <xdr:colOff>466090</xdr:colOff>
      <xdr:row>1455</xdr:row>
      <xdr:rowOff>66675</xdr:rowOff>
    </xdr:to>
    <xdr:sp>
      <xdr:nvSpPr>
        <xdr:cNvPr id="4420" name="Text Box 13"/>
        <xdr:cNvSpPr txBox="1"/>
      </xdr:nvSpPr>
      <xdr:spPr>
        <a:xfrm>
          <a:off x="342900" y="26452322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163195</xdr:rowOff>
    </xdr:from>
    <xdr:to>
      <xdr:col>1</xdr:col>
      <xdr:colOff>467360</xdr:colOff>
      <xdr:row>1468</xdr:row>
      <xdr:rowOff>57785</xdr:rowOff>
    </xdr:to>
    <xdr:sp>
      <xdr:nvSpPr>
        <xdr:cNvPr id="4421" name="Text Box 13"/>
        <xdr:cNvSpPr txBox="1"/>
      </xdr:nvSpPr>
      <xdr:spPr>
        <a:xfrm>
          <a:off x="342900" y="264656570"/>
          <a:ext cx="467360" cy="2656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1454</xdr:row>
      <xdr:rowOff>96520</xdr:rowOff>
    </xdr:from>
    <xdr:to>
      <xdr:col>1</xdr:col>
      <xdr:colOff>523240</xdr:colOff>
      <xdr:row>1467</xdr:row>
      <xdr:rowOff>248285</xdr:rowOff>
    </xdr:to>
    <xdr:sp>
      <xdr:nvSpPr>
        <xdr:cNvPr id="4422" name="Text Box 13"/>
        <xdr:cNvSpPr txBox="1"/>
      </xdr:nvSpPr>
      <xdr:spPr>
        <a:xfrm>
          <a:off x="400050" y="264589895"/>
          <a:ext cx="466090" cy="2656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1454</xdr:row>
      <xdr:rowOff>0</xdr:rowOff>
    </xdr:from>
    <xdr:to>
      <xdr:col>1</xdr:col>
      <xdr:colOff>915670</xdr:colOff>
      <xdr:row>1455</xdr:row>
      <xdr:rowOff>38100</xdr:rowOff>
    </xdr:to>
    <xdr:sp>
      <xdr:nvSpPr>
        <xdr:cNvPr id="4423" name="Text Box 13"/>
        <xdr:cNvSpPr txBox="1"/>
      </xdr:nvSpPr>
      <xdr:spPr>
        <a:xfrm>
          <a:off x="790575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424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425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426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427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4428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1115060</xdr:colOff>
      <xdr:row>1469</xdr:row>
      <xdr:rowOff>27940</xdr:rowOff>
    </xdr:to>
    <xdr:sp>
      <xdr:nvSpPr>
        <xdr:cNvPr id="4429" name="Text Box 13"/>
        <xdr:cNvSpPr txBox="1"/>
      </xdr:nvSpPr>
      <xdr:spPr>
        <a:xfrm flipH="1">
          <a:off x="342900" y="264493375"/>
          <a:ext cx="1115060" cy="304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1115060</xdr:colOff>
      <xdr:row>1469</xdr:row>
      <xdr:rowOff>27940</xdr:rowOff>
    </xdr:to>
    <xdr:sp>
      <xdr:nvSpPr>
        <xdr:cNvPr id="4430" name="Text Box 13"/>
        <xdr:cNvSpPr txBox="1"/>
      </xdr:nvSpPr>
      <xdr:spPr>
        <a:xfrm flipH="1">
          <a:off x="342900" y="264493375"/>
          <a:ext cx="1115060" cy="304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466725</xdr:colOff>
      <xdr:row>1469</xdr:row>
      <xdr:rowOff>27940</xdr:rowOff>
    </xdr:to>
    <xdr:sp>
      <xdr:nvSpPr>
        <xdr:cNvPr id="4431" name="Text Box 13"/>
        <xdr:cNvSpPr txBox="1"/>
      </xdr:nvSpPr>
      <xdr:spPr>
        <a:xfrm>
          <a:off x="342900" y="264493375"/>
          <a:ext cx="466725" cy="304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1115060</xdr:colOff>
      <xdr:row>1469</xdr:row>
      <xdr:rowOff>27940</xdr:rowOff>
    </xdr:to>
    <xdr:sp>
      <xdr:nvSpPr>
        <xdr:cNvPr id="4432" name="Text Box 13"/>
        <xdr:cNvSpPr txBox="1"/>
      </xdr:nvSpPr>
      <xdr:spPr>
        <a:xfrm flipH="1">
          <a:off x="342900" y="264493375"/>
          <a:ext cx="1115060" cy="304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466725</xdr:colOff>
      <xdr:row>1469</xdr:row>
      <xdr:rowOff>27940</xdr:rowOff>
    </xdr:to>
    <xdr:sp>
      <xdr:nvSpPr>
        <xdr:cNvPr id="4433" name="Text Box 13"/>
        <xdr:cNvSpPr txBox="1"/>
      </xdr:nvSpPr>
      <xdr:spPr>
        <a:xfrm>
          <a:off x="342900" y="264493375"/>
          <a:ext cx="466725" cy="304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1115060</xdr:colOff>
      <xdr:row>1469</xdr:row>
      <xdr:rowOff>27940</xdr:rowOff>
    </xdr:to>
    <xdr:sp>
      <xdr:nvSpPr>
        <xdr:cNvPr id="4434" name="Text Box 13"/>
        <xdr:cNvSpPr txBox="1"/>
      </xdr:nvSpPr>
      <xdr:spPr>
        <a:xfrm flipH="1">
          <a:off x="342900" y="264493375"/>
          <a:ext cx="1115060" cy="304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466725</xdr:colOff>
      <xdr:row>1469</xdr:row>
      <xdr:rowOff>27940</xdr:rowOff>
    </xdr:to>
    <xdr:sp>
      <xdr:nvSpPr>
        <xdr:cNvPr id="4435" name="Text Box 13"/>
        <xdr:cNvSpPr txBox="1"/>
      </xdr:nvSpPr>
      <xdr:spPr>
        <a:xfrm>
          <a:off x="342900" y="264493375"/>
          <a:ext cx="466725" cy="304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1115060</xdr:colOff>
      <xdr:row>1469</xdr:row>
      <xdr:rowOff>27940</xdr:rowOff>
    </xdr:to>
    <xdr:sp>
      <xdr:nvSpPr>
        <xdr:cNvPr id="4436" name="Text Box 13"/>
        <xdr:cNvSpPr txBox="1"/>
      </xdr:nvSpPr>
      <xdr:spPr>
        <a:xfrm flipH="1">
          <a:off x="342900" y="264493375"/>
          <a:ext cx="1115060" cy="304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466725</xdr:colOff>
      <xdr:row>1469</xdr:row>
      <xdr:rowOff>27940</xdr:rowOff>
    </xdr:to>
    <xdr:sp>
      <xdr:nvSpPr>
        <xdr:cNvPr id="4437" name="Text Box 13"/>
        <xdr:cNvSpPr txBox="1"/>
      </xdr:nvSpPr>
      <xdr:spPr>
        <a:xfrm>
          <a:off x="342900" y="264493375"/>
          <a:ext cx="466725" cy="304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1345</xdr:row>
      <xdr:rowOff>0</xdr:rowOff>
    </xdr:from>
    <xdr:to>
      <xdr:col>1</xdr:col>
      <xdr:colOff>1181100</xdr:colOff>
      <xdr:row>1350</xdr:row>
      <xdr:rowOff>173355</xdr:rowOff>
    </xdr:to>
    <xdr:sp>
      <xdr:nvSpPr>
        <xdr:cNvPr id="4438" name="Text Box 13" hidden="1"/>
        <xdr:cNvSpPr txBox="1"/>
      </xdr:nvSpPr>
      <xdr:spPr>
        <a:xfrm flipH="1">
          <a:off x="838200" y="244767100"/>
          <a:ext cx="68580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1345</xdr:row>
      <xdr:rowOff>0</xdr:rowOff>
    </xdr:from>
    <xdr:to>
      <xdr:col>1</xdr:col>
      <xdr:colOff>1181100</xdr:colOff>
      <xdr:row>1350</xdr:row>
      <xdr:rowOff>173355</xdr:rowOff>
    </xdr:to>
    <xdr:sp>
      <xdr:nvSpPr>
        <xdr:cNvPr id="4439" name="Text Box 13" hidden="1"/>
        <xdr:cNvSpPr txBox="1"/>
      </xdr:nvSpPr>
      <xdr:spPr>
        <a:xfrm flipH="1">
          <a:off x="838200" y="244767100"/>
          <a:ext cx="68580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1345</xdr:row>
      <xdr:rowOff>0</xdr:rowOff>
    </xdr:from>
    <xdr:to>
      <xdr:col>1</xdr:col>
      <xdr:colOff>866775</xdr:colOff>
      <xdr:row>1350</xdr:row>
      <xdr:rowOff>173355</xdr:rowOff>
    </xdr:to>
    <xdr:sp>
      <xdr:nvSpPr>
        <xdr:cNvPr id="4440" name="Text Box 13" hidden="1"/>
        <xdr:cNvSpPr txBox="1"/>
      </xdr:nvSpPr>
      <xdr:spPr>
        <a:xfrm>
          <a:off x="838200" y="244767100"/>
          <a:ext cx="371475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1345</xdr:row>
      <xdr:rowOff>0</xdr:rowOff>
    </xdr:from>
    <xdr:to>
      <xdr:col>1</xdr:col>
      <xdr:colOff>1181100</xdr:colOff>
      <xdr:row>1350</xdr:row>
      <xdr:rowOff>173355</xdr:rowOff>
    </xdr:to>
    <xdr:sp>
      <xdr:nvSpPr>
        <xdr:cNvPr id="4441" name="Text Box 13" hidden="1"/>
        <xdr:cNvSpPr txBox="1"/>
      </xdr:nvSpPr>
      <xdr:spPr>
        <a:xfrm flipH="1">
          <a:off x="838200" y="244767100"/>
          <a:ext cx="68580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1345</xdr:row>
      <xdr:rowOff>0</xdr:rowOff>
    </xdr:from>
    <xdr:to>
      <xdr:col>1</xdr:col>
      <xdr:colOff>866775</xdr:colOff>
      <xdr:row>1350</xdr:row>
      <xdr:rowOff>173355</xdr:rowOff>
    </xdr:to>
    <xdr:sp>
      <xdr:nvSpPr>
        <xdr:cNvPr id="4442" name="Text Box 13" hidden="1"/>
        <xdr:cNvSpPr txBox="1"/>
      </xdr:nvSpPr>
      <xdr:spPr>
        <a:xfrm>
          <a:off x="838200" y="244767100"/>
          <a:ext cx="371475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1345</xdr:row>
      <xdr:rowOff>0</xdr:rowOff>
    </xdr:from>
    <xdr:to>
      <xdr:col>1</xdr:col>
      <xdr:colOff>1181100</xdr:colOff>
      <xdr:row>1350</xdr:row>
      <xdr:rowOff>173355</xdr:rowOff>
    </xdr:to>
    <xdr:sp>
      <xdr:nvSpPr>
        <xdr:cNvPr id="4443" name="Text Box 13" hidden="1"/>
        <xdr:cNvSpPr txBox="1"/>
      </xdr:nvSpPr>
      <xdr:spPr>
        <a:xfrm flipH="1">
          <a:off x="838200" y="244767100"/>
          <a:ext cx="68580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1345</xdr:row>
      <xdr:rowOff>0</xdr:rowOff>
    </xdr:from>
    <xdr:to>
      <xdr:col>1</xdr:col>
      <xdr:colOff>866775</xdr:colOff>
      <xdr:row>1350</xdr:row>
      <xdr:rowOff>173355</xdr:rowOff>
    </xdr:to>
    <xdr:sp>
      <xdr:nvSpPr>
        <xdr:cNvPr id="4444" name="Text Box 13" hidden="1"/>
        <xdr:cNvSpPr txBox="1"/>
      </xdr:nvSpPr>
      <xdr:spPr>
        <a:xfrm>
          <a:off x="838200" y="244767100"/>
          <a:ext cx="371475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1345</xdr:row>
      <xdr:rowOff>0</xdr:rowOff>
    </xdr:from>
    <xdr:to>
      <xdr:col>1</xdr:col>
      <xdr:colOff>1181100</xdr:colOff>
      <xdr:row>1350</xdr:row>
      <xdr:rowOff>173355</xdr:rowOff>
    </xdr:to>
    <xdr:sp>
      <xdr:nvSpPr>
        <xdr:cNvPr id="4445" name="Text Box 13" hidden="1"/>
        <xdr:cNvSpPr txBox="1"/>
      </xdr:nvSpPr>
      <xdr:spPr>
        <a:xfrm flipH="1">
          <a:off x="838200" y="244767100"/>
          <a:ext cx="68580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1345</xdr:row>
      <xdr:rowOff>0</xdr:rowOff>
    </xdr:from>
    <xdr:to>
      <xdr:col>1</xdr:col>
      <xdr:colOff>866775</xdr:colOff>
      <xdr:row>1350</xdr:row>
      <xdr:rowOff>173355</xdr:rowOff>
    </xdr:to>
    <xdr:sp>
      <xdr:nvSpPr>
        <xdr:cNvPr id="4446" name="Text Box 13" hidden="1"/>
        <xdr:cNvSpPr txBox="1"/>
      </xdr:nvSpPr>
      <xdr:spPr>
        <a:xfrm>
          <a:off x="838200" y="244767100"/>
          <a:ext cx="371475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1345</xdr:row>
      <xdr:rowOff>0</xdr:rowOff>
    </xdr:from>
    <xdr:to>
      <xdr:col>1</xdr:col>
      <xdr:colOff>1181100</xdr:colOff>
      <xdr:row>1350</xdr:row>
      <xdr:rowOff>173355</xdr:rowOff>
    </xdr:to>
    <xdr:sp>
      <xdr:nvSpPr>
        <xdr:cNvPr id="4447" name="Text Box 13" hidden="1"/>
        <xdr:cNvSpPr txBox="1"/>
      </xdr:nvSpPr>
      <xdr:spPr>
        <a:xfrm flipH="1">
          <a:off x="838200" y="244767100"/>
          <a:ext cx="68580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48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49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50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51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52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53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1431</xdr:row>
      <xdr:rowOff>0</xdr:rowOff>
    </xdr:from>
    <xdr:to>
      <xdr:col>1</xdr:col>
      <xdr:colOff>894715</xdr:colOff>
      <xdr:row>1447</xdr:row>
      <xdr:rowOff>28575</xdr:rowOff>
    </xdr:to>
    <xdr:sp>
      <xdr:nvSpPr>
        <xdr:cNvPr id="4454" name="Text Box 13"/>
        <xdr:cNvSpPr txBox="1"/>
      </xdr:nvSpPr>
      <xdr:spPr>
        <a:xfrm>
          <a:off x="838200" y="260330950"/>
          <a:ext cx="39941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1431</xdr:row>
      <xdr:rowOff>0</xdr:rowOff>
    </xdr:from>
    <xdr:to>
      <xdr:col>1</xdr:col>
      <xdr:colOff>904875</xdr:colOff>
      <xdr:row>1447</xdr:row>
      <xdr:rowOff>28575</xdr:rowOff>
    </xdr:to>
    <xdr:sp>
      <xdr:nvSpPr>
        <xdr:cNvPr id="4455" name="Text Box 13"/>
        <xdr:cNvSpPr txBox="1"/>
      </xdr:nvSpPr>
      <xdr:spPr>
        <a:xfrm>
          <a:off x="781685" y="260330950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1431</xdr:row>
      <xdr:rowOff>0</xdr:rowOff>
    </xdr:from>
    <xdr:to>
      <xdr:col>1</xdr:col>
      <xdr:colOff>904875</xdr:colOff>
      <xdr:row>1447</xdr:row>
      <xdr:rowOff>28575</xdr:rowOff>
    </xdr:to>
    <xdr:sp>
      <xdr:nvSpPr>
        <xdr:cNvPr id="4456" name="Text Box 13"/>
        <xdr:cNvSpPr txBox="1"/>
      </xdr:nvSpPr>
      <xdr:spPr>
        <a:xfrm>
          <a:off x="781685" y="260330950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57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58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59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60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61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62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63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64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1431</xdr:row>
      <xdr:rowOff>0</xdr:rowOff>
    </xdr:from>
    <xdr:to>
      <xdr:col>1</xdr:col>
      <xdr:colOff>1181100</xdr:colOff>
      <xdr:row>1447</xdr:row>
      <xdr:rowOff>28575</xdr:rowOff>
    </xdr:to>
    <xdr:sp>
      <xdr:nvSpPr>
        <xdr:cNvPr id="4465" name="Text Box 13"/>
        <xdr:cNvSpPr txBox="1"/>
      </xdr:nvSpPr>
      <xdr:spPr>
        <a:xfrm flipH="1">
          <a:off x="838200" y="260330950"/>
          <a:ext cx="68580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1431</xdr:row>
      <xdr:rowOff>0</xdr:rowOff>
    </xdr:from>
    <xdr:to>
      <xdr:col>1</xdr:col>
      <xdr:colOff>904875</xdr:colOff>
      <xdr:row>1447</xdr:row>
      <xdr:rowOff>28575</xdr:rowOff>
    </xdr:to>
    <xdr:sp>
      <xdr:nvSpPr>
        <xdr:cNvPr id="4466" name="Text Box 13"/>
        <xdr:cNvSpPr txBox="1"/>
      </xdr:nvSpPr>
      <xdr:spPr>
        <a:xfrm>
          <a:off x="781685" y="260330950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1431</xdr:row>
      <xdr:rowOff>0</xdr:rowOff>
    </xdr:from>
    <xdr:to>
      <xdr:col>1</xdr:col>
      <xdr:colOff>904875</xdr:colOff>
      <xdr:row>1447</xdr:row>
      <xdr:rowOff>28575</xdr:rowOff>
    </xdr:to>
    <xdr:sp>
      <xdr:nvSpPr>
        <xdr:cNvPr id="4467" name="Text Box 13"/>
        <xdr:cNvSpPr txBox="1"/>
      </xdr:nvSpPr>
      <xdr:spPr>
        <a:xfrm>
          <a:off x="781685" y="260330950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68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69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70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1431</xdr:row>
      <xdr:rowOff>0</xdr:rowOff>
    </xdr:from>
    <xdr:to>
      <xdr:col>1</xdr:col>
      <xdr:colOff>885825</xdr:colOff>
      <xdr:row>1447</xdr:row>
      <xdr:rowOff>28575</xdr:rowOff>
    </xdr:to>
    <xdr:sp>
      <xdr:nvSpPr>
        <xdr:cNvPr id="4471" name="Text Box 13"/>
        <xdr:cNvSpPr txBox="1"/>
      </xdr:nvSpPr>
      <xdr:spPr>
        <a:xfrm>
          <a:off x="761365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72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73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74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1431</xdr:row>
      <xdr:rowOff>0</xdr:rowOff>
    </xdr:from>
    <xdr:to>
      <xdr:col>1</xdr:col>
      <xdr:colOff>1181100</xdr:colOff>
      <xdr:row>1447</xdr:row>
      <xdr:rowOff>28575</xdr:rowOff>
    </xdr:to>
    <xdr:sp>
      <xdr:nvSpPr>
        <xdr:cNvPr id="4475" name="Text Box 13"/>
        <xdr:cNvSpPr txBox="1"/>
      </xdr:nvSpPr>
      <xdr:spPr>
        <a:xfrm flipH="1">
          <a:off x="838200" y="260330950"/>
          <a:ext cx="68580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1431</xdr:row>
      <xdr:rowOff>0</xdr:rowOff>
    </xdr:from>
    <xdr:to>
      <xdr:col>1</xdr:col>
      <xdr:colOff>904875</xdr:colOff>
      <xdr:row>1447</xdr:row>
      <xdr:rowOff>28575</xdr:rowOff>
    </xdr:to>
    <xdr:sp>
      <xdr:nvSpPr>
        <xdr:cNvPr id="4476" name="Text Box 13"/>
        <xdr:cNvSpPr txBox="1"/>
      </xdr:nvSpPr>
      <xdr:spPr>
        <a:xfrm>
          <a:off x="781685" y="260330950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1431</xdr:row>
      <xdr:rowOff>0</xdr:rowOff>
    </xdr:from>
    <xdr:to>
      <xdr:col>1</xdr:col>
      <xdr:colOff>904875</xdr:colOff>
      <xdr:row>1447</xdr:row>
      <xdr:rowOff>28575</xdr:rowOff>
    </xdr:to>
    <xdr:sp>
      <xdr:nvSpPr>
        <xdr:cNvPr id="4477" name="Text Box 13"/>
        <xdr:cNvSpPr txBox="1"/>
      </xdr:nvSpPr>
      <xdr:spPr>
        <a:xfrm>
          <a:off x="781685" y="260330950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78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79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80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1431</xdr:row>
      <xdr:rowOff>0</xdr:rowOff>
    </xdr:from>
    <xdr:to>
      <xdr:col>1</xdr:col>
      <xdr:colOff>885825</xdr:colOff>
      <xdr:row>1447</xdr:row>
      <xdr:rowOff>28575</xdr:rowOff>
    </xdr:to>
    <xdr:sp>
      <xdr:nvSpPr>
        <xdr:cNvPr id="4481" name="Text Box 13"/>
        <xdr:cNvSpPr txBox="1"/>
      </xdr:nvSpPr>
      <xdr:spPr>
        <a:xfrm>
          <a:off x="761365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1431</xdr:row>
      <xdr:rowOff>0</xdr:rowOff>
    </xdr:from>
    <xdr:to>
      <xdr:col>1</xdr:col>
      <xdr:colOff>866775</xdr:colOff>
      <xdr:row>1447</xdr:row>
      <xdr:rowOff>28575</xdr:rowOff>
    </xdr:to>
    <xdr:sp>
      <xdr:nvSpPr>
        <xdr:cNvPr id="4482" name="Text Box 13"/>
        <xdr:cNvSpPr txBox="1"/>
      </xdr:nvSpPr>
      <xdr:spPr>
        <a:xfrm>
          <a:off x="838200" y="260330950"/>
          <a:ext cx="37147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83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84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85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86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87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88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89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90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91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92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93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94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95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1431</xdr:row>
      <xdr:rowOff>0</xdr:rowOff>
    </xdr:from>
    <xdr:to>
      <xdr:col>1</xdr:col>
      <xdr:colOff>1181100</xdr:colOff>
      <xdr:row>1447</xdr:row>
      <xdr:rowOff>28575</xdr:rowOff>
    </xdr:to>
    <xdr:sp>
      <xdr:nvSpPr>
        <xdr:cNvPr id="4496" name="Text Box 13"/>
        <xdr:cNvSpPr txBox="1"/>
      </xdr:nvSpPr>
      <xdr:spPr>
        <a:xfrm flipH="1">
          <a:off x="838200" y="260330950"/>
          <a:ext cx="68580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1431</xdr:row>
      <xdr:rowOff>0</xdr:rowOff>
    </xdr:from>
    <xdr:to>
      <xdr:col>1</xdr:col>
      <xdr:colOff>904875</xdr:colOff>
      <xdr:row>1447</xdr:row>
      <xdr:rowOff>28575</xdr:rowOff>
    </xdr:to>
    <xdr:sp>
      <xdr:nvSpPr>
        <xdr:cNvPr id="4497" name="Text Box 13"/>
        <xdr:cNvSpPr txBox="1"/>
      </xdr:nvSpPr>
      <xdr:spPr>
        <a:xfrm>
          <a:off x="781685" y="260330950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1431</xdr:row>
      <xdr:rowOff>0</xdr:rowOff>
    </xdr:from>
    <xdr:to>
      <xdr:col>1</xdr:col>
      <xdr:colOff>904875</xdr:colOff>
      <xdr:row>1447</xdr:row>
      <xdr:rowOff>28575</xdr:rowOff>
    </xdr:to>
    <xdr:sp>
      <xdr:nvSpPr>
        <xdr:cNvPr id="4498" name="Text Box 13"/>
        <xdr:cNvSpPr txBox="1"/>
      </xdr:nvSpPr>
      <xdr:spPr>
        <a:xfrm>
          <a:off x="781685" y="260330950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99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00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01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1431</xdr:row>
      <xdr:rowOff>0</xdr:rowOff>
    </xdr:from>
    <xdr:to>
      <xdr:col>1</xdr:col>
      <xdr:colOff>885825</xdr:colOff>
      <xdr:row>1447</xdr:row>
      <xdr:rowOff>28575</xdr:rowOff>
    </xdr:to>
    <xdr:sp>
      <xdr:nvSpPr>
        <xdr:cNvPr id="4502" name="Text Box 13"/>
        <xdr:cNvSpPr txBox="1"/>
      </xdr:nvSpPr>
      <xdr:spPr>
        <a:xfrm>
          <a:off x="761365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1431</xdr:row>
      <xdr:rowOff>0</xdr:rowOff>
    </xdr:from>
    <xdr:to>
      <xdr:col>1</xdr:col>
      <xdr:colOff>866775</xdr:colOff>
      <xdr:row>1447</xdr:row>
      <xdr:rowOff>28575</xdr:rowOff>
    </xdr:to>
    <xdr:sp>
      <xdr:nvSpPr>
        <xdr:cNvPr id="4503" name="Text Box 13"/>
        <xdr:cNvSpPr txBox="1"/>
      </xdr:nvSpPr>
      <xdr:spPr>
        <a:xfrm>
          <a:off x="838200" y="260330950"/>
          <a:ext cx="37147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04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05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06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07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1431</xdr:row>
      <xdr:rowOff>0</xdr:rowOff>
    </xdr:from>
    <xdr:to>
      <xdr:col>1</xdr:col>
      <xdr:colOff>895350</xdr:colOff>
      <xdr:row>1447</xdr:row>
      <xdr:rowOff>28575</xdr:rowOff>
    </xdr:to>
    <xdr:sp>
      <xdr:nvSpPr>
        <xdr:cNvPr id="4508" name="Text Box 13"/>
        <xdr:cNvSpPr txBox="1"/>
      </xdr:nvSpPr>
      <xdr:spPr>
        <a:xfrm>
          <a:off x="771525" y="26033095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09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10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11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12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13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14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15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16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17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18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19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20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21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1431</xdr:row>
      <xdr:rowOff>0</xdr:rowOff>
    </xdr:from>
    <xdr:to>
      <xdr:col>1</xdr:col>
      <xdr:colOff>1181100</xdr:colOff>
      <xdr:row>1447</xdr:row>
      <xdr:rowOff>28575</xdr:rowOff>
    </xdr:to>
    <xdr:sp>
      <xdr:nvSpPr>
        <xdr:cNvPr id="4522" name="Text Box 13"/>
        <xdr:cNvSpPr txBox="1"/>
      </xdr:nvSpPr>
      <xdr:spPr>
        <a:xfrm flipH="1">
          <a:off x="838200" y="260330950"/>
          <a:ext cx="68580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1431</xdr:row>
      <xdr:rowOff>0</xdr:rowOff>
    </xdr:from>
    <xdr:to>
      <xdr:col>1</xdr:col>
      <xdr:colOff>904875</xdr:colOff>
      <xdr:row>1447</xdr:row>
      <xdr:rowOff>28575</xdr:rowOff>
    </xdr:to>
    <xdr:sp>
      <xdr:nvSpPr>
        <xdr:cNvPr id="4523" name="Text Box 13"/>
        <xdr:cNvSpPr txBox="1"/>
      </xdr:nvSpPr>
      <xdr:spPr>
        <a:xfrm>
          <a:off x="781685" y="260330950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1431</xdr:row>
      <xdr:rowOff>0</xdr:rowOff>
    </xdr:from>
    <xdr:to>
      <xdr:col>1</xdr:col>
      <xdr:colOff>904875</xdr:colOff>
      <xdr:row>1447</xdr:row>
      <xdr:rowOff>28575</xdr:rowOff>
    </xdr:to>
    <xdr:sp>
      <xdr:nvSpPr>
        <xdr:cNvPr id="4524" name="Text Box 13"/>
        <xdr:cNvSpPr txBox="1"/>
      </xdr:nvSpPr>
      <xdr:spPr>
        <a:xfrm>
          <a:off x="781685" y="260330950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25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26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27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1431</xdr:row>
      <xdr:rowOff>0</xdr:rowOff>
    </xdr:from>
    <xdr:to>
      <xdr:col>1</xdr:col>
      <xdr:colOff>885825</xdr:colOff>
      <xdr:row>1447</xdr:row>
      <xdr:rowOff>28575</xdr:rowOff>
    </xdr:to>
    <xdr:sp>
      <xdr:nvSpPr>
        <xdr:cNvPr id="4528" name="Text Box 13"/>
        <xdr:cNvSpPr txBox="1"/>
      </xdr:nvSpPr>
      <xdr:spPr>
        <a:xfrm>
          <a:off x="761365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1431</xdr:row>
      <xdr:rowOff>0</xdr:rowOff>
    </xdr:from>
    <xdr:to>
      <xdr:col>1</xdr:col>
      <xdr:colOff>866775</xdr:colOff>
      <xdr:row>1447</xdr:row>
      <xdr:rowOff>28575</xdr:rowOff>
    </xdr:to>
    <xdr:sp>
      <xdr:nvSpPr>
        <xdr:cNvPr id="4529" name="Text Box 13"/>
        <xdr:cNvSpPr txBox="1"/>
      </xdr:nvSpPr>
      <xdr:spPr>
        <a:xfrm>
          <a:off x="838200" y="260330950"/>
          <a:ext cx="37147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30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31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32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33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1431</xdr:row>
      <xdr:rowOff>0</xdr:rowOff>
    </xdr:from>
    <xdr:to>
      <xdr:col>1</xdr:col>
      <xdr:colOff>895350</xdr:colOff>
      <xdr:row>1447</xdr:row>
      <xdr:rowOff>28575</xdr:rowOff>
    </xdr:to>
    <xdr:sp>
      <xdr:nvSpPr>
        <xdr:cNvPr id="4534" name="Text Box 13"/>
        <xdr:cNvSpPr txBox="1"/>
      </xdr:nvSpPr>
      <xdr:spPr>
        <a:xfrm>
          <a:off x="771525" y="26033095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35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36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37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38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39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40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41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42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43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44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45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46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1431</xdr:row>
      <xdr:rowOff>0</xdr:rowOff>
    </xdr:from>
    <xdr:to>
      <xdr:col>1</xdr:col>
      <xdr:colOff>1181100</xdr:colOff>
      <xdr:row>1447</xdr:row>
      <xdr:rowOff>28575</xdr:rowOff>
    </xdr:to>
    <xdr:sp>
      <xdr:nvSpPr>
        <xdr:cNvPr id="4547" name="Text Box 13"/>
        <xdr:cNvSpPr txBox="1"/>
      </xdr:nvSpPr>
      <xdr:spPr>
        <a:xfrm flipH="1">
          <a:off x="838200" y="260330950"/>
          <a:ext cx="68580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1431</xdr:row>
      <xdr:rowOff>0</xdr:rowOff>
    </xdr:from>
    <xdr:to>
      <xdr:col>1</xdr:col>
      <xdr:colOff>904875</xdr:colOff>
      <xdr:row>1447</xdr:row>
      <xdr:rowOff>28575</xdr:rowOff>
    </xdr:to>
    <xdr:sp>
      <xdr:nvSpPr>
        <xdr:cNvPr id="4548" name="Text Box 13"/>
        <xdr:cNvSpPr txBox="1"/>
      </xdr:nvSpPr>
      <xdr:spPr>
        <a:xfrm>
          <a:off x="781685" y="260330950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1431</xdr:row>
      <xdr:rowOff>0</xdr:rowOff>
    </xdr:from>
    <xdr:to>
      <xdr:col>1</xdr:col>
      <xdr:colOff>904875</xdr:colOff>
      <xdr:row>1447</xdr:row>
      <xdr:rowOff>28575</xdr:rowOff>
    </xdr:to>
    <xdr:sp>
      <xdr:nvSpPr>
        <xdr:cNvPr id="4549" name="Text Box 13"/>
        <xdr:cNvSpPr txBox="1"/>
      </xdr:nvSpPr>
      <xdr:spPr>
        <a:xfrm>
          <a:off x="781685" y="260330950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50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51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52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1431</xdr:row>
      <xdr:rowOff>0</xdr:rowOff>
    </xdr:from>
    <xdr:to>
      <xdr:col>1</xdr:col>
      <xdr:colOff>885825</xdr:colOff>
      <xdr:row>1447</xdr:row>
      <xdr:rowOff>28575</xdr:rowOff>
    </xdr:to>
    <xdr:sp>
      <xdr:nvSpPr>
        <xdr:cNvPr id="4553" name="Text Box 13"/>
        <xdr:cNvSpPr txBox="1"/>
      </xdr:nvSpPr>
      <xdr:spPr>
        <a:xfrm>
          <a:off x="761365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1431</xdr:row>
      <xdr:rowOff>0</xdr:rowOff>
    </xdr:from>
    <xdr:to>
      <xdr:col>1</xdr:col>
      <xdr:colOff>866775</xdr:colOff>
      <xdr:row>1447</xdr:row>
      <xdr:rowOff>28575</xdr:rowOff>
    </xdr:to>
    <xdr:sp>
      <xdr:nvSpPr>
        <xdr:cNvPr id="4554" name="Text Box 13"/>
        <xdr:cNvSpPr txBox="1"/>
      </xdr:nvSpPr>
      <xdr:spPr>
        <a:xfrm>
          <a:off x="838200" y="260330950"/>
          <a:ext cx="37147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55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56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57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58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1431</xdr:row>
      <xdr:rowOff>0</xdr:rowOff>
    </xdr:from>
    <xdr:to>
      <xdr:col>1</xdr:col>
      <xdr:colOff>895350</xdr:colOff>
      <xdr:row>1447</xdr:row>
      <xdr:rowOff>28575</xdr:rowOff>
    </xdr:to>
    <xdr:sp>
      <xdr:nvSpPr>
        <xdr:cNvPr id="4559" name="Text Box 13"/>
        <xdr:cNvSpPr txBox="1"/>
      </xdr:nvSpPr>
      <xdr:spPr>
        <a:xfrm>
          <a:off x="771525" y="26033095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60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61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62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63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64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65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66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1431</xdr:row>
      <xdr:rowOff>0</xdr:rowOff>
    </xdr:from>
    <xdr:to>
      <xdr:col>1</xdr:col>
      <xdr:colOff>838200</xdr:colOff>
      <xdr:row>1447</xdr:row>
      <xdr:rowOff>28575</xdr:rowOff>
    </xdr:to>
    <xdr:sp>
      <xdr:nvSpPr>
        <xdr:cNvPr id="4567" name="Text Box 13"/>
        <xdr:cNvSpPr txBox="1"/>
      </xdr:nvSpPr>
      <xdr:spPr>
        <a:xfrm>
          <a:off x="714375" y="26033095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68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69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70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1431</xdr:row>
      <xdr:rowOff>0</xdr:rowOff>
    </xdr:from>
    <xdr:to>
      <xdr:col>1</xdr:col>
      <xdr:colOff>1181100</xdr:colOff>
      <xdr:row>1447</xdr:row>
      <xdr:rowOff>28575</xdr:rowOff>
    </xdr:to>
    <xdr:sp>
      <xdr:nvSpPr>
        <xdr:cNvPr id="4571" name="Text Box 13"/>
        <xdr:cNvSpPr txBox="1"/>
      </xdr:nvSpPr>
      <xdr:spPr>
        <a:xfrm flipH="1">
          <a:off x="838200" y="260330950"/>
          <a:ext cx="68580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1431</xdr:row>
      <xdr:rowOff>0</xdr:rowOff>
    </xdr:from>
    <xdr:to>
      <xdr:col>1</xdr:col>
      <xdr:colOff>904875</xdr:colOff>
      <xdr:row>1447</xdr:row>
      <xdr:rowOff>28575</xdr:rowOff>
    </xdr:to>
    <xdr:sp>
      <xdr:nvSpPr>
        <xdr:cNvPr id="4572" name="Text Box 13"/>
        <xdr:cNvSpPr txBox="1"/>
      </xdr:nvSpPr>
      <xdr:spPr>
        <a:xfrm>
          <a:off x="781685" y="260330950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1431</xdr:row>
      <xdr:rowOff>0</xdr:rowOff>
    </xdr:from>
    <xdr:to>
      <xdr:col>1</xdr:col>
      <xdr:colOff>904875</xdr:colOff>
      <xdr:row>1447</xdr:row>
      <xdr:rowOff>28575</xdr:rowOff>
    </xdr:to>
    <xdr:sp>
      <xdr:nvSpPr>
        <xdr:cNvPr id="4573" name="Text Box 13"/>
        <xdr:cNvSpPr txBox="1"/>
      </xdr:nvSpPr>
      <xdr:spPr>
        <a:xfrm>
          <a:off x="781685" y="260330950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74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75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76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1431</xdr:row>
      <xdr:rowOff>0</xdr:rowOff>
    </xdr:from>
    <xdr:to>
      <xdr:col>1</xdr:col>
      <xdr:colOff>885825</xdr:colOff>
      <xdr:row>1447</xdr:row>
      <xdr:rowOff>28575</xdr:rowOff>
    </xdr:to>
    <xdr:sp>
      <xdr:nvSpPr>
        <xdr:cNvPr id="4577" name="Text Box 13"/>
        <xdr:cNvSpPr txBox="1"/>
      </xdr:nvSpPr>
      <xdr:spPr>
        <a:xfrm>
          <a:off x="761365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78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79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80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81" name="Text Box 13"/>
        <xdr:cNvSpPr txBox="1"/>
      </xdr:nvSpPr>
      <xdr:spPr>
        <a:xfrm>
          <a:off x="723900" y="2603309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388620</xdr:colOff>
      <xdr:row>1429</xdr:row>
      <xdr:rowOff>0</xdr:rowOff>
    </xdr:from>
    <xdr:to>
      <xdr:col>1</xdr:col>
      <xdr:colOff>464820</xdr:colOff>
      <xdr:row>1445</xdr:row>
      <xdr:rowOff>152400</xdr:rowOff>
    </xdr:to>
    <xdr:sp>
      <xdr:nvSpPr>
        <xdr:cNvPr id="4582" name="Text Box 13"/>
        <xdr:cNvSpPr txBox="1"/>
      </xdr:nvSpPr>
      <xdr:spPr>
        <a:xfrm>
          <a:off x="731520" y="259969000"/>
          <a:ext cx="7620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58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58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58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58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58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58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58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59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59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59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59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59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59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59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59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39370</xdr:rowOff>
    </xdr:to>
    <xdr:sp>
      <xdr:nvSpPr>
        <xdr:cNvPr id="4598" name="Text Box 13" hidden="1"/>
        <xdr:cNvSpPr txBox="1"/>
      </xdr:nvSpPr>
      <xdr:spPr>
        <a:xfrm flipH="1">
          <a:off x="342900" y="1936750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59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0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0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0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0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0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0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0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0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36830</xdr:rowOff>
    </xdr:to>
    <xdr:sp>
      <xdr:nvSpPr>
        <xdr:cNvPr id="4608" name="Text Box 13" hidden="1"/>
        <xdr:cNvSpPr txBox="1"/>
      </xdr:nvSpPr>
      <xdr:spPr>
        <a:xfrm flipH="1">
          <a:off x="342900" y="1936750"/>
          <a:ext cx="11125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0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1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1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1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39370</xdr:rowOff>
    </xdr:to>
    <xdr:sp>
      <xdr:nvSpPr>
        <xdr:cNvPr id="4613" name="Text Box 13" hidden="1"/>
        <xdr:cNvSpPr txBox="1"/>
      </xdr:nvSpPr>
      <xdr:spPr>
        <a:xfrm>
          <a:off x="696595" y="19367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1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1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1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1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4618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39370</xdr:rowOff>
    </xdr:to>
    <xdr:sp>
      <xdr:nvSpPr>
        <xdr:cNvPr id="4619" name="Text Box 13" hidden="1"/>
        <xdr:cNvSpPr txBox="1"/>
      </xdr:nvSpPr>
      <xdr:spPr>
        <a:xfrm flipH="1">
          <a:off x="342900" y="1936750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2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2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2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2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39370</xdr:rowOff>
    </xdr:to>
    <xdr:sp>
      <xdr:nvSpPr>
        <xdr:cNvPr id="4624" name="Text Box 13" hidden="1"/>
        <xdr:cNvSpPr txBox="1"/>
      </xdr:nvSpPr>
      <xdr:spPr>
        <a:xfrm>
          <a:off x="696595" y="19367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2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2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2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2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4629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4630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4631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4632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4633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4634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38100</xdr:rowOff>
    </xdr:to>
    <xdr:sp>
      <xdr:nvSpPr>
        <xdr:cNvPr id="4635" name="Text Box 13" hidden="1"/>
        <xdr:cNvSpPr txBox="1"/>
      </xdr:nvSpPr>
      <xdr:spPr>
        <a:xfrm flipH="1">
          <a:off x="342900" y="1936750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3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3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3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3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38100</xdr:rowOff>
    </xdr:to>
    <xdr:sp>
      <xdr:nvSpPr>
        <xdr:cNvPr id="4640" name="Text Box 13" hidden="1"/>
        <xdr:cNvSpPr txBox="1"/>
      </xdr:nvSpPr>
      <xdr:spPr>
        <a:xfrm>
          <a:off x="696595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4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4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4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4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4645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4646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4647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4648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4649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4650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38100</xdr:rowOff>
    </xdr:to>
    <xdr:sp>
      <xdr:nvSpPr>
        <xdr:cNvPr id="4651" name="Text Box 13" hidden="1"/>
        <xdr:cNvSpPr txBox="1"/>
      </xdr:nvSpPr>
      <xdr:spPr>
        <a:xfrm flipH="1">
          <a:off x="342900" y="1936750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5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5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5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5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38100</xdr:rowOff>
    </xdr:to>
    <xdr:sp>
      <xdr:nvSpPr>
        <xdr:cNvPr id="4656" name="Text Box 13" hidden="1"/>
        <xdr:cNvSpPr txBox="1"/>
      </xdr:nvSpPr>
      <xdr:spPr>
        <a:xfrm>
          <a:off x="696595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5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5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5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6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4661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4</xdr:row>
      <xdr:rowOff>0</xdr:rowOff>
    </xdr:from>
    <xdr:to>
      <xdr:col>1</xdr:col>
      <xdr:colOff>916940</xdr:colOff>
      <xdr:row>5</xdr:row>
      <xdr:rowOff>36830</xdr:rowOff>
    </xdr:to>
    <xdr:sp>
      <xdr:nvSpPr>
        <xdr:cNvPr id="4662" name="Text Box 13" hidden="1"/>
        <xdr:cNvSpPr txBox="1"/>
      </xdr:nvSpPr>
      <xdr:spPr>
        <a:xfrm>
          <a:off x="790575" y="19367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4</xdr:row>
      <xdr:rowOff>0</xdr:rowOff>
    </xdr:from>
    <xdr:to>
      <xdr:col>1</xdr:col>
      <xdr:colOff>574040</xdr:colOff>
      <xdr:row>5</xdr:row>
      <xdr:rowOff>55880</xdr:rowOff>
    </xdr:to>
    <xdr:sp>
      <xdr:nvSpPr>
        <xdr:cNvPr id="4663" name="Text Box 13" hidden="1"/>
        <xdr:cNvSpPr txBox="1"/>
      </xdr:nvSpPr>
      <xdr:spPr>
        <a:xfrm>
          <a:off x="447040" y="1936750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4664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4665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4666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4667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4668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38100</xdr:rowOff>
    </xdr:to>
    <xdr:sp>
      <xdr:nvSpPr>
        <xdr:cNvPr id="4669" name="Text Box 13" hidden="1"/>
        <xdr:cNvSpPr txBox="1"/>
      </xdr:nvSpPr>
      <xdr:spPr>
        <a:xfrm flipH="1">
          <a:off x="342900" y="1936750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7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7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7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7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38100</xdr:rowOff>
    </xdr:to>
    <xdr:sp>
      <xdr:nvSpPr>
        <xdr:cNvPr id="4674" name="Text Box 13" hidden="1"/>
        <xdr:cNvSpPr txBox="1"/>
      </xdr:nvSpPr>
      <xdr:spPr>
        <a:xfrm>
          <a:off x="696595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7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7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7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7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4679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467360</xdr:colOff>
      <xdr:row>5</xdr:row>
      <xdr:rowOff>38100</xdr:rowOff>
    </xdr:to>
    <xdr:sp>
      <xdr:nvSpPr>
        <xdr:cNvPr id="4680" name="Text Box 13" hidden="1"/>
        <xdr:cNvSpPr txBox="1"/>
      </xdr:nvSpPr>
      <xdr:spPr>
        <a:xfrm>
          <a:off x="342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4681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5</xdr:row>
      <xdr:rowOff>85725</xdr:rowOff>
    </xdr:from>
    <xdr:to>
      <xdr:col>1</xdr:col>
      <xdr:colOff>467995</xdr:colOff>
      <xdr:row>6</xdr:row>
      <xdr:rowOff>123825</xdr:rowOff>
    </xdr:to>
    <xdr:sp>
      <xdr:nvSpPr>
        <xdr:cNvPr id="4682" name="Text Box 13" hidden="1"/>
        <xdr:cNvSpPr txBox="1"/>
      </xdr:nvSpPr>
      <xdr:spPr>
        <a:xfrm>
          <a:off x="342900" y="2203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4</xdr:row>
      <xdr:rowOff>0</xdr:rowOff>
    </xdr:from>
    <xdr:to>
      <xdr:col>1</xdr:col>
      <xdr:colOff>523240</xdr:colOff>
      <xdr:row>5</xdr:row>
      <xdr:rowOff>38100</xdr:rowOff>
    </xdr:to>
    <xdr:sp>
      <xdr:nvSpPr>
        <xdr:cNvPr id="4683" name="Text Box 13" hidden="1"/>
        <xdr:cNvSpPr txBox="1"/>
      </xdr:nvSpPr>
      <xdr:spPr>
        <a:xfrm>
          <a:off x="401320" y="1936750"/>
          <a:ext cx="4648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4</xdr:row>
      <xdr:rowOff>8890</xdr:rowOff>
    </xdr:from>
    <xdr:to>
      <xdr:col>1</xdr:col>
      <xdr:colOff>1029335</xdr:colOff>
      <xdr:row>5</xdr:row>
      <xdr:rowOff>47625</xdr:rowOff>
    </xdr:to>
    <xdr:sp>
      <xdr:nvSpPr>
        <xdr:cNvPr id="4684" name="Text Box 13" hidden="1"/>
        <xdr:cNvSpPr txBox="1"/>
      </xdr:nvSpPr>
      <xdr:spPr>
        <a:xfrm>
          <a:off x="904875" y="1945640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608965</xdr:colOff>
      <xdr:row>5</xdr:row>
      <xdr:rowOff>133350</xdr:rowOff>
    </xdr:from>
    <xdr:to>
      <xdr:col>1</xdr:col>
      <xdr:colOff>1077595</xdr:colOff>
      <xdr:row>6</xdr:row>
      <xdr:rowOff>170180</xdr:rowOff>
    </xdr:to>
    <xdr:sp>
      <xdr:nvSpPr>
        <xdr:cNvPr id="4685" name="Text Box 13" hidden="1"/>
        <xdr:cNvSpPr txBox="1"/>
      </xdr:nvSpPr>
      <xdr:spPr>
        <a:xfrm>
          <a:off x="951865" y="225107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4</xdr:row>
      <xdr:rowOff>0</xdr:rowOff>
    </xdr:from>
    <xdr:to>
      <xdr:col>1</xdr:col>
      <xdr:colOff>1067435</xdr:colOff>
      <xdr:row>5</xdr:row>
      <xdr:rowOff>36830</xdr:rowOff>
    </xdr:to>
    <xdr:sp>
      <xdr:nvSpPr>
        <xdr:cNvPr id="4686" name="Text Box 13" hidden="1"/>
        <xdr:cNvSpPr txBox="1"/>
      </xdr:nvSpPr>
      <xdr:spPr>
        <a:xfrm>
          <a:off x="942975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4</xdr:row>
      <xdr:rowOff>0</xdr:rowOff>
    </xdr:from>
    <xdr:to>
      <xdr:col>1</xdr:col>
      <xdr:colOff>916940</xdr:colOff>
      <xdr:row>5</xdr:row>
      <xdr:rowOff>36830</xdr:rowOff>
    </xdr:to>
    <xdr:sp>
      <xdr:nvSpPr>
        <xdr:cNvPr id="4687" name="Text Box 13" hidden="1"/>
        <xdr:cNvSpPr txBox="1"/>
      </xdr:nvSpPr>
      <xdr:spPr>
        <a:xfrm>
          <a:off x="790575" y="19367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4</xdr:row>
      <xdr:rowOff>0</xdr:rowOff>
    </xdr:from>
    <xdr:to>
      <xdr:col>1</xdr:col>
      <xdr:colOff>574040</xdr:colOff>
      <xdr:row>5</xdr:row>
      <xdr:rowOff>54610</xdr:rowOff>
    </xdr:to>
    <xdr:sp>
      <xdr:nvSpPr>
        <xdr:cNvPr id="4688" name="Text Box 13" hidden="1"/>
        <xdr:cNvSpPr txBox="1"/>
      </xdr:nvSpPr>
      <xdr:spPr>
        <a:xfrm>
          <a:off x="447040" y="1936750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4689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4690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4691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4692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4693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69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69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69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69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69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69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0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0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0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0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0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0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0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0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0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39370</xdr:rowOff>
    </xdr:to>
    <xdr:sp>
      <xdr:nvSpPr>
        <xdr:cNvPr id="4709" name="Text Box 13" hidden="1"/>
        <xdr:cNvSpPr txBox="1"/>
      </xdr:nvSpPr>
      <xdr:spPr>
        <a:xfrm flipH="1">
          <a:off x="342900" y="1755775"/>
          <a:ext cx="111379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1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1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1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1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1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1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1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1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1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36830</xdr:rowOff>
    </xdr:to>
    <xdr:sp>
      <xdr:nvSpPr>
        <xdr:cNvPr id="4719" name="Text Box 13" hidden="1"/>
        <xdr:cNvSpPr txBox="1"/>
      </xdr:nvSpPr>
      <xdr:spPr>
        <a:xfrm flipH="1">
          <a:off x="342900" y="1755775"/>
          <a:ext cx="11137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2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2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2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2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4724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2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2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2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2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4729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39370</xdr:rowOff>
    </xdr:to>
    <xdr:sp>
      <xdr:nvSpPr>
        <xdr:cNvPr id="4730" name="Text Box 13" hidden="1"/>
        <xdr:cNvSpPr txBox="1"/>
      </xdr:nvSpPr>
      <xdr:spPr>
        <a:xfrm flipH="1">
          <a:off x="342900" y="1755775"/>
          <a:ext cx="111379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3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3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3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3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4735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3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3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3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3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4740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74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74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74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74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74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38100</xdr:rowOff>
    </xdr:to>
    <xdr:sp>
      <xdr:nvSpPr>
        <xdr:cNvPr id="4746" name="Text Box 13" hidden="1"/>
        <xdr:cNvSpPr txBox="1"/>
      </xdr:nvSpPr>
      <xdr:spPr>
        <a:xfrm flipH="1">
          <a:off x="342900" y="1755775"/>
          <a:ext cx="11137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4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4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4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5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4751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5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5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5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5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4756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75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75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75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76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76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38100</xdr:rowOff>
    </xdr:to>
    <xdr:sp>
      <xdr:nvSpPr>
        <xdr:cNvPr id="4762" name="Text Box 13" hidden="1"/>
        <xdr:cNvSpPr txBox="1"/>
      </xdr:nvSpPr>
      <xdr:spPr>
        <a:xfrm flipH="1">
          <a:off x="342900" y="1755775"/>
          <a:ext cx="11137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6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6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6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6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4767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6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6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7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7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4772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4773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4774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77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77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77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77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77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38100</xdr:rowOff>
    </xdr:to>
    <xdr:sp>
      <xdr:nvSpPr>
        <xdr:cNvPr id="4780" name="Text Box 13" hidden="1"/>
        <xdr:cNvSpPr txBox="1"/>
      </xdr:nvSpPr>
      <xdr:spPr>
        <a:xfrm flipH="1">
          <a:off x="342900" y="1755775"/>
          <a:ext cx="11137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8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8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8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8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4785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8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8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8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8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4790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4791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4792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79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79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79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79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79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9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9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0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0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0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0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0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0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0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0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0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0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1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1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1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39370</xdr:rowOff>
    </xdr:to>
    <xdr:sp>
      <xdr:nvSpPr>
        <xdr:cNvPr id="4813" name="Text Box 13" hidden="1"/>
        <xdr:cNvSpPr txBox="1"/>
      </xdr:nvSpPr>
      <xdr:spPr>
        <a:xfrm flipH="1">
          <a:off x="342900" y="1755775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1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1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1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1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1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1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2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2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2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36830</xdr:rowOff>
    </xdr:to>
    <xdr:sp>
      <xdr:nvSpPr>
        <xdr:cNvPr id="4823" name="Text Box 13" hidden="1"/>
        <xdr:cNvSpPr txBox="1"/>
      </xdr:nvSpPr>
      <xdr:spPr>
        <a:xfrm flipH="1">
          <a:off x="342900" y="1755775"/>
          <a:ext cx="11125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2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2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2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2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4828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2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3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3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3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4833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39370</xdr:rowOff>
    </xdr:to>
    <xdr:sp>
      <xdr:nvSpPr>
        <xdr:cNvPr id="4834" name="Text Box 13" hidden="1"/>
        <xdr:cNvSpPr txBox="1"/>
      </xdr:nvSpPr>
      <xdr:spPr>
        <a:xfrm flipH="1">
          <a:off x="342900" y="1755775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3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3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3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3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4839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4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4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4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4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4844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84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84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84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84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84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4850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5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5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5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5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4855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5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5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5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5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4860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86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86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86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86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86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4866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6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6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6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7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4871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7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7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7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7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4876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4877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4878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87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88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88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88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88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4884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8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8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8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8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4889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9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9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9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9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4894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4895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4896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89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89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89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90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90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02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03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04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05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06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07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08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09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10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11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12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13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14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15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16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1389</xdr:row>
      <xdr:rowOff>0</xdr:rowOff>
    </xdr:from>
    <xdr:to>
      <xdr:col>1</xdr:col>
      <xdr:colOff>1115060</xdr:colOff>
      <xdr:row>1390</xdr:row>
      <xdr:rowOff>54610</xdr:rowOff>
    </xdr:to>
    <xdr:sp>
      <xdr:nvSpPr>
        <xdr:cNvPr id="4917" name="Text Box 13"/>
        <xdr:cNvSpPr txBox="1"/>
      </xdr:nvSpPr>
      <xdr:spPr>
        <a:xfrm flipH="1">
          <a:off x="342900" y="252730000"/>
          <a:ext cx="11150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18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19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20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21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22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23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24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25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26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1389</xdr:row>
      <xdr:rowOff>0</xdr:rowOff>
    </xdr:from>
    <xdr:to>
      <xdr:col>1</xdr:col>
      <xdr:colOff>1115060</xdr:colOff>
      <xdr:row>1390</xdr:row>
      <xdr:rowOff>54610</xdr:rowOff>
    </xdr:to>
    <xdr:sp>
      <xdr:nvSpPr>
        <xdr:cNvPr id="4927" name="Text Box 13"/>
        <xdr:cNvSpPr txBox="1"/>
      </xdr:nvSpPr>
      <xdr:spPr>
        <a:xfrm flipH="1">
          <a:off x="342900" y="252730000"/>
          <a:ext cx="11150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28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29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30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31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1389</xdr:row>
      <xdr:rowOff>0</xdr:rowOff>
    </xdr:from>
    <xdr:to>
      <xdr:col>1</xdr:col>
      <xdr:colOff>819150</xdr:colOff>
      <xdr:row>1390</xdr:row>
      <xdr:rowOff>54610</xdr:rowOff>
    </xdr:to>
    <xdr:sp>
      <xdr:nvSpPr>
        <xdr:cNvPr id="4932" name="Text Box 13"/>
        <xdr:cNvSpPr txBox="1"/>
      </xdr:nvSpPr>
      <xdr:spPr>
        <a:xfrm>
          <a:off x="695325" y="2527300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33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34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35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36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1389</xdr:row>
      <xdr:rowOff>0</xdr:rowOff>
    </xdr:from>
    <xdr:to>
      <xdr:col>1</xdr:col>
      <xdr:colOff>466725</xdr:colOff>
      <xdr:row>1390</xdr:row>
      <xdr:rowOff>54610</xdr:rowOff>
    </xdr:to>
    <xdr:sp>
      <xdr:nvSpPr>
        <xdr:cNvPr id="4937" name="Text Box 13"/>
        <xdr:cNvSpPr txBox="1"/>
      </xdr:nvSpPr>
      <xdr:spPr>
        <a:xfrm>
          <a:off x="342900" y="2527300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1389</xdr:row>
      <xdr:rowOff>0</xdr:rowOff>
    </xdr:from>
    <xdr:to>
      <xdr:col>1</xdr:col>
      <xdr:colOff>1115060</xdr:colOff>
      <xdr:row>1390</xdr:row>
      <xdr:rowOff>54610</xdr:rowOff>
    </xdr:to>
    <xdr:sp>
      <xdr:nvSpPr>
        <xdr:cNvPr id="4938" name="Text Box 13"/>
        <xdr:cNvSpPr txBox="1"/>
      </xdr:nvSpPr>
      <xdr:spPr>
        <a:xfrm flipH="1">
          <a:off x="342900" y="252730000"/>
          <a:ext cx="11150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39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40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41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42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1389</xdr:row>
      <xdr:rowOff>0</xdr:rowOff>
    </xdr:from>
    <xdr:to>
      <xdr:col>1</xdr:col>
      <xdr:colOff>819150</xdr:colOff>
      <xdr:row>1390</xdr:row>
      <xdr:rowOff>54610</xdr:rowOff>
    </xdr:to>
    <xdr:sp>
      <xdr:nvSpPr>
        <xdr:cNvPr id="4943" name="Text Box 13"/>
        <xdr:cNvSpPr txBox="1"/>
      </xdr:nvSpPr>
      <xdr:spPr>
        <a:xfrm>
          <a:off x="695325" y="2527300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44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45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46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47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1389</xdr:row>
      <xdr:rowOff>0</xdr:rowOff>
    </xdr:from>
    <xdr:to>
      <xdr:col>1</xdr:col>
      <xdr:colOff>466725</xdr:colOff>
      <xdr:row>1390</xdr:row>
      <xdr:rowOff>54610</xdr:rowOff>
    </xdr:to>
    <xdr:sp>
      <xdr:nvSpPr>
        <xdr:cNvPr id="4948" name="Text Box 13"/>
        <xdr:cNvSpPr txBox="1"/>
      </xdr:nvSpPr>
      <xdr:spPr>
        <a:xfrm>
          <a:off x="342900" y="2527300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49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50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51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52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53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1389</xdr:row>
      <xdr:rowOff>0</xdr:rowOff>
    </xdr:from>
    <xdr:to>
      <xdr:col>1</xdr:col>
      <xdr:colOff>1115060</xdr:colOff>
      <xdr:row>1390</xdr:row>
      <xdr:rowOff>54610</xdr:rowOff>
    </xdr:to>
    <xdr:sp>
      <xdr:nvSpPr>
        <xdr:cNvPr id="4954" name="Text Box 13"/>
        <xdr:cNvSpPr txBox="1"/>
      </xdr:nvSpPr>
      <xdr:spPr>
        <a:xfrm flipH="1">
          <a:off x="342900" y="252730000"/>
          <a:ext cx="11150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55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56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57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58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1389</xdr:row>
      <xdr:rowOff>0</xdr:rowOff>
    </xdr:from>
    <xdr:to>
      <xdr:col>1</xdr:col>
      <xdr:colOff>819150</xdr:colOff>
      <xdr:row>1390</xdr:row>
      <xdr:rowOff>54610</xdr:rowOff>
    </xdr:to>
    <xdr:sp>
      <xdr:nvSpPr>
        <xdr:cNvPr id="4959" name="Text Box 13"/>
        <xdr:cNvSpPr txBox="1"/>
      </xdr:nvSpPr>
      <xdr:spPr>
        <a:xfrm>
          <a:off x="695325" y="2527300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60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61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62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63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1389</xdr:row>
      <xdr:rowOff>0</xdr:rowOff>
    </xdr:from>
    <xdr:to>
      <xdr:col>1</xdr:col>
      <xdr:colOff>466725</xdr:colOff>
      <xdr:row>1390</xdr:row>
      <xdr:rowOff>54610</xdr:rowOff>
    </xdr:to>
    <xdr:sp>
      <xdr:nvSpPr>
        <xdr:cNvPr id="4964" name="Text Box 13"/>
        <xdr:cNvSpPr txBox="1"/>
      </xdr:nvSpPr>
      <xdr:spPr>
        <a:xfrm>
          <a:off x="342900" y="2527300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65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66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67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68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69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1389</xdr:row>
      <xdr:rowOff>0</xdr:rowOff>
    </xdr:from>
    <xdr:to>
      <xdr:col>1</xdr:col>
      <xdr:colOff>1115060</xdr:colOff>
      <xdr:row>1390</xdr:row>
      <xdr:rowOff>54610</xdr:rowOff>
    </xdr:to>
    <xdr:sp>
      <xdr:nvSpPr>
        <xdr:cNvPr id="4970" name="Text Box 13"/>
        <xdr:cNvSpPr txBox="1"/>
      </xdr:nvSpPr>
      <xdr:spPr>
        <a:xfrm flipH="1">
          <a:off x="342900" y="252730000"/>
          <a:ext cx="11150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71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72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73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74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1389</xdr:row>
      <xdr:rowOff>0</xdr:rowOff>
    </xdr:from>
    <xdr:to>
      <xdr:col>1</xdr:col>
      <xdr:colOff>819150</xdr:colOff>
      <xdr:row>1390</xdr:row>
      <xdr:rowOff>54610</xdr:rowOff>
    </xdr:to>
    <xdr:sp>
      <xdr:nvSpPr>
        <xdr:cNvPr id="4975" name="Text Box 13"/>
        <xdr:cNvSpPr txBox="1"/>
      </xdr:nvSpPr>
      <xdr:spPr>
        <a:xfrm>
          <a:off x="695325" y="2527300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76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77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78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79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1389</xdr:row>
      <xdr:rowOff>0</xdr:rowOff>
    </xdr:from>
    <xdr:to>
      <xdr:col>1</xdr:col>
      <xdr:colOff>466725</xdr:colOff>
      <xdr:row>1390</xdr:row>
      <xdr:rowOff>54610</xdr:rowOff>
    </xdr:to>
    <xdr:sp>
      <xdr:nvSpPr>
        <xdr:cNvPr id="4980" name="Text Box 13"/>
        <xdr:cNvSpPr txBox="1"/>
      </xdr:nvSpPr>
      <xdr:spPr>
        <a:xfrm>
          <a:off x="342900" y="2527300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1389</xdr:row>
      <xdr:rowOff>0</xdr:rowOff>
    </xdr:from>
    <xdr:to>
      <xdr:col>1</xdr:col>
      <xdr:colOff>915670</xdr:colOff>
      <xdr:row>1390</xdr:row>
      <xdr:rowOff>54610</xdr:rowOff>
    </xdr:to>
    <xdr:sp>
      <xdr:nvSpPr>
        <xdr:cNvPr id="4981" name="Text Box 13"/>
        <xdr:cNvSpPr txBox="1"/>
      </xdr:nvSpPr>
      <xdr:spPr>
        <a:xfrm>
          <a:off x="790575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1389</xdr:row>
      <xdr:rowOff>0</xdr:rowOff>
    </xdr:from>
    <xdr:to>
      <xdr:col>1</xdr:col>
      <xdr:colOff>571500</xdr:colOff>
      <xdr:row>1390</xdr:row>
      <xdr:rowOff>74930</xdr:rowOff>
    </xdr:to>
    <xdr:sp>
      <xdr:nvSpPr>
        <xdr:cNvPr id="4982" name="Text Box 13"/>
        <xdr:cNvSpPr txBox="1"/>
      </xdr:nvSpPr>
      <xdr:spPr>
        <a:xfrm>
          <a:off x="447040" y="252730000"/>
          <a:ext cx="4673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83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84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85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86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87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1389</xdr:row>
      <xdr:rowOff>0</xdr:rowOff>
    </xdr:from>
    <xdr:to>
      <xdr:col>1</xdr:col>
      <xdr:colOff>1133475</xdr:colOff>
      <xdr:row>1390</xdr:row>
      <xdr:rowOff>54610</xdr:rowOff>
    </xdr:to>
    <xdr:sp>
      <xdr:nvSpPr>
        <xdr:cNvPr id="4988" name="Text Box 13"/>
        <xdr:cNvSpPr txBox="1"/>
      </xdr:nvSpPr>
      <xdr:spPr>
        <a:xfrm flipH="1">
          <a:off x="361315" y="252730000"/>
          <a:ext cx="11150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89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90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91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92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1389</xdr:row>
      <xdr:rowOff>0</xdr:rowOff>
    </xdr:from>
    <xdr:to>
      <xdr:col>1</xdr:col>
      <xdr:colOff>819150</xdr:colOff>
      <xdr:row>1390</xdr:row>
      <xdr:rowOff>54610</xdr:rowOff>
    </xdr:to>
    <xdr:sp>
      <xdr:nvSpPr>
        <xdr:cNvPr id="4993" name="Text Box 13"/>
        <xdr:cNvSpPr txBox="1"/>
      </xdr:nvSpPr>
      <xdr:spPr>
        <a:xfrm>
          <a:off x="695325" y="2527300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94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95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96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97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1389</xdr:row>
      <xdr:rowOff>29845</xdr:rowOff>
    </xdr:from>
    <xdr:to>
      <xdr:col>1</xdr:col>
      <xdr:colOff>466090</xdr:colOff>
      <xdr:row>1390</xdr:row>
      <xdr:rowOff>83185</xdr:rowOff>
    </xdr:to>
    <xdr:sp>
      <xdr:nvSpPr>
        <xdr:cNvPr id="4998" name="Text Box 13"/>
        <xdr:cNvSpPr txBox="1"/>
      </xdr:nvSpPr>
      <xdr:spPr>
        <a:xfrm>
          <a:off x="342900" y="252759845"/>
          <a:ext cx="466090" cy="234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1389</xdr:row>
      <xdr:rowOff>163195</xdr:rowOff>
    </xdr:from>
    <xdr:to>
      <xdr:col>1</xdr:col>
      <xdr:colOff>467360</xdr:colOff>
      <xdr:row>1391</xdr:row>
      <xdr:rowOff>36195</xdr:rowOff>
    </xdr:to>
    <xdr:sp>
      <xdr:nvSpPr>
        <xdr:cNvPr id="4999" name="Text Box 13"/>
        <xdr:cNvSpPr txBox="1"/>
      </xdr:nvSpPr>
      <xdr:spPr>
        <a:xfrm>
          <a:off x="342900" y="252893195"/>
          <a:ext cx="46736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1389</xdr:row>
      <xdr:rowOff>96520</xdr:rowOff>
    </xdr:from>
    <xdr:to>
      <xdr:col>1</xdr:col>
      <xdr:colOff>523240</xdr:colOff>
      <xdr:row>1390</xdr:row>
      <xdr:rowOff>151130</xdr:rowOff>
    </xdr:to>
    <xdr:sp>
      <xdr:nvSpPr>
        <xdr:cNvPr id="5000" name="Text Box 13"/>
        <xdr:cNvSpPr txBox="1"/>
      </xdr:nvSpPr>
      <xdr:spPr>
        <a:xfrm>
          <a:off x="401320" y="252826520"/>
          <a:ext cx="46482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1389</xdr:row>
      <xdr:rowOff>0</xdr:rowOff>
    </xdr:from>
    <xdr:to>
      <xdr:col>1</xdr:col>
      <xdr:colOff>915670</xdr:colOff>
      <xdr:row>1390</xdr:row>
      <xdr:rowOff>54610</xdr:rowOff>
    </xdr:to>
    <xdr:sp>
      <xdr:nvSpPr>
        <xdr:cNvPr id="5001" name="Text Box 13"/>
        <xdr:cNvSpPr txBox="1"/>
      </xdr:nvSpPr>
      <xdr:spPr>
        <a:xfrm>
          <a:off x="790575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5002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5003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5004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5005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5006" name="Text Box 13"/>
        <xdr:cNvSpPr txBox="1"/>
      </xdr:nvSpPr>
      <xdr:spPr>
        <a:xfrm>
          <a:off x="722630" y="2527300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1389</xdr:row>
      <xdr:rowOff>0</xdr:rowOff>
    </xdr:from>
    <xdr:to>
      <xdr:col>1</xdr:col>
      <xdr:colOff>1115060</xdr:colOff>
      <xdr:row>1392</xdr:row>
      <xdr:rowOff>83820</xdr:rowOff>
    </xdr:to>
    <xdr:sp>
      <xdr:nvSpPr>
        <xdr:cNvPr id="5007" name="Text Box 13"/>
        <xdr:cNvSpPr txBox="1"/>
      </xdr:nvSpPr>
      <xdr:spPr>
        <a:xfrm flipH="1">
          <a:off x="342900" y="252730000"/>
          <a:ext cx="111506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1389</xdr:row>
      <xdr:rowOff>0</xdr:rowOff>
    </xdr:from>
    <xdr:to>
      <xdr:col>1</xdr:col>
      <xdr:colOff>1115060</xdr:colOff>
      <xdr:row>1392</xdr:row>
      <xdr:rowOff>83820</xdr:rowOff>
    </xdr:to>
    <xdr:sp>
      <xdr:nvSpPr>
        <xdr:cNvPr id="5008" name="Text Box 13"/>
        <xdr:cNvSpPr txBox="1"/>
      </xdr:nvSpPr>
      <xdr:spPr>
        <a:xfrm flipH="1">
          <a:off x="342900" y="252730000"/>
          <a:ext cx="111506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1389</xdr:row>
      <xdr:rowOff>0</xdr:rowOff>
    </xdr:from>
    <xdr:to>
      <xdr:col>1</xdr:col>
      <xdr:colOff>466725</xdr:colOff>
      <xdr:row>1392</xdr:row>
      <xdr:rowOff>83820</xdr:rowOff>
    </xdr:to>
    <xdr:sp>
      <xdr:nvSpPr>
        <xdr:cNvPr id="5009" name="Text Box 13"/>
        <xdr:cNvSpPr txBox="1"/>
      </xdr:nvSpPr>
      <xdr:spPr>
        <a:xfrm>
          <a:off x="342900" y="252730000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1389</xdr:row>
      <xdr:rowOff>0</xdr:rowOff>
    </xdr:from>
    <xdr:to>
      <xdr:col>1</xdr:col>
      <xdr:colOff>1115060</xdr:colOff>
      <xdr:row>1392</xdr:row>
      <xdr:rowOff>83820</xdr:rowOff>
    </xdr:to>
    <xdr:sp>
      <xdr:nvSpPr>
        <xdr:cNvPr id="5010" name="Text Box 13"/>
        <xdr:cNvSpPr txBox="1"/>
      </xdr:nvSpPr>
      <xdr:spPr>
        <a:xfrm flipH="1">
          <a:off x="342900" y="252730000"/>
          <a:ext cx="111506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1389</xdr:row>
      <xdr:rowOff>0</xdr:rowOff>
    </xdr:from>
    <xdr:to>
      <xdr:col>1</xdr:col>
      <xdr:colOff>466725</xdr:colOff>
      <xdr:row>1392</xdr:row>
      <xdr:rowOff>83820</xdr:rowOff>
    </xdr:to>
    <xdr:sp>
      <xdr:nvSpPr>
        <xdr:cNvPr id="5011" name="Text Box 13"/>
        <xdr:cNvSpPr txBox="1"/>
      </xdr:nvSpPr>
      <xdr:spPr>
        <a:xfrm>
          <a:off x="342900" y="252730000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1389</xdr:row>
      <xdr:rowOff>0</xdr:rowOff>
    </xdr:from>
    <xdr:to>
      <xdr:col>1</xdr:col>
      <xdr:colOff>1115060</xdr:colOff>
      <xdr:row>1392</xdr:row>
      <xdr:rowOff>83820</xdr:rowOff>
    </xdr:to>
    <xdr:sp>
      <xdr:nvSpPr>
        <xdr:cNvPr id="5012" name="Text Box 13"/>
        <xdr:cNvSpPr txBox="1"/>
      </xdr:nvSpPr>
      <xdr:spPr>
        <a:xfrm flipH="1">
          <a:off x="342900" y="252730000"/>
          <a:ext cx="111506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1389</xdr:row>
      <xdr:rowOff>0</xdr:rowOff>
    </xdr:from>
    <xdr:to>
      <xdr:col>1</xdr:col>
      <xdr:colOff>466725</xdr:colOff>
      <xdr:row>1392</xdr:row>
      <xdr:rowOff>83820</xdr:rowOff>
    </xdr:to>
    <xdr:sp>
      <xdr:nvSpPr>
        <xdr:cNvPr id="5013" name="Text Box 13"/>
        <xdr:cNvSpPr txBox="1"/>
      </xdr:nvSpPr>
      <xdr:spPr>
        <a:xfrm>
          <a:off x="342900" y="252730000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1389</xdr:row>
      <xdr:rowOff>0</xdr:rowOff>
    </xdr:from>
    <xdr:to>
      <xdr:col>1</xdr:col>
      <xdr:colOff>1115060</xdr:colOff>
      <xdr:row>1392</xdr:row>
      <xdr:rowOff>83820</xdr:rowOff>
    </xdr:to>
    <xdr:sp>
      <xdr:nvSpPr>
        <xdr:cNvPr id="5014" name="Text Box 13"/>
        <xdr:cNvSpPr txBox="1"/>
      </xdr:nvSpPr>
      <xdr:spPr>
        <a:xfrm flipH="1">
          <a:off x="342900" y="252730000"/>
          <a:ext cx="111506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1389</xdr:row>
      <xdr:rowOff>0</xdr:rowOff>
    </xdr:from>
    <xdr:to>
      <xdr:col>1</xdr:col>
      <xdr:colOff>466725</xdr:colOff>
      <xdr:row>1392</xdr:row>
      <xdr:rowOff>83820</xdr:rowOff>
    </xdr:to>
    <xdr:sp>
      <xdr:nvSpPr>
        <xdr:cNvPr id="5015" name="Text Box 13"/>
        <xdr:cNvSpPr txBox="1"/>
      </xdr:nvSpPr>
      <xdr:spPr>
        <a:xfrm>
          <a:off x="342900" y="252730000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16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17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18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19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20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21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22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23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24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25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26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27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28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29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30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1115060</xdr:colOff>
      <xdr:row>1410</xdr:row>
      <xdr:rowOff>38100</xdr:rowOff>
    </xdr:to>
    <xdr:sp>
      <xdr:nvSpPr>
        <xdr:cNvPr id="5031" name="Text Box 13"/>
        <xdr:cNvSpPr txBox="1"/>
      </xdr:nvSpPr>
      <xdr:spPr>
        <a:xfrm flipH="1">
          <a:off x="342900" y="2563495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32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33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34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35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36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37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38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39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40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1115060</xdr:colOff>
      <xdr:row>1410</xdr:row>
      <xdr:rowOff>38100</xdr:rowOff>
    </xdr:to>
    <xdr:sp>
      <xdr:nvSpPr>
        <xdr:cNvPr id="5041" name="Text Box 13"/>
        <xdr:cNvSpPr txBox="1"/>
      </xdr:nvSpPr>
      <xdr:spPr>
        <a:xfrm flipH="1">
          <a:off x="342900" y="2563495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42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43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44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45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1409</xdr:row>
      <xdr:rowOff>0</xdr:rowOff>
    </xdr:from>
    <xdr:to>
      <xdr:col>1</xdr:col>
      <xdr:colOff>819150</xdr:colOff>
      <xdr:row>1410</xdr:row>
      <xdr:rowOff>38100</xdr:rowOff>
    </xdr:to>
    <xdr:sp>
      <xdr:nvSpPr>
        <xdr:cNvPr id="5046" name="Text Box 13"/>
        <xdr:cNvSpPr txBox="1"/>
      </xdr:nvSpPr>
      <xdr:spPr>
        <a:xfrm>
          <a:off x="695325" y="2563495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47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48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49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50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466725</xdr:colOff>
      <xdr:row>1410</xdr:row>
      <xdr:rowOff>38100</xdr:rowOff>
    </xdr:to>
    <xdr:sp>
      <xdr:nvSpPr>
        <xdr:cNvPr id="5051" name="Text Box 13"/>
        <xdr:cNvSpPr txBox="1"/>
      </xdr:nvSpPr>
      <xdr:spPr>
        <a:xfrm>
          <a:off x="342900" y="2563495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1115060</xdr:colOff>
      <xdr:row>1410</xdr:row>
      <xdr:rowOff>38100</xdr:rowOff>
    </xdr:to>
    <xdr:sp>
      <xdr:nvSpPr>
        <xdr:cNvPr id="5052" name="Text Box 13"/>
        <xdr:cNvSpPr txBox="1"/>
      </xdr:nvSpPr>
      <xdr:spPr>
        <a:xfrm flipH="1">
          <a:off x="342900" y="2563495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53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54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55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56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1409</xdr:row>
      <xdr:rowOff>0</xdr:rowOff>
    </xdr:from>
    <xdr:to>
      <xdr:col>1</xdr:col>
      <xdr:colOff>819150</xdr:colOff>
      <xdr:row>1410</xdr:row>
      <xdr:rowOff>38100</xdr:rowOff>
    </xdr:to>
    <xdr:sp>
      <xdr:nvSpPr>
        <xdr:cNvPr id="5057" name="Text Box 13"/>
        <xdr:cNvSpPr txBox="1"/>
      </xdr:nvSpPr>
      <xdr:spPr>
        <a:xfrm>
          <a:off x="695325" y="2563495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58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59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60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61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466725</xdr:colOff>
      <xdr:row>1410</xdr:row>
      <xdr:rowOff>38100</xdr:rowOff>
    </xdr:to>
    <xdr:sp>
      <xdr:nvSpPr>
        <xdr:cNvPr id="5062" name="Text Box 13"/>
        <xdr:cNvSpPr txBox="1"/>
      </xdr:nvSpPr>
      <xdr:spPr>
        <a:xfrm>
          <a:off x="342900" y="2563495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63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64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65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66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67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1115060</xdr:colOff>
      <xdr:row>1410</xdr:row>
      <xdr:rowOff>38100</xdr:rowOff>
    </xdr:to>
    <xdr:sp>
      <xdr:nvSpPr>
        <xdr:cNvPr id="5068" name="Text Box 13"/>
        <xdr:cNvSpPr txBox="1"/>
      </xdr:nvSpPr>
      <xdr:spPr>
        <a:xfrm flipH="1">
          <a:off x="342900" y="2563495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69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70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71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72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1409</xdr:row>
      <xdr:rowOff>0</xdr:rowOff>
    </xdr:from>
    <xdr:to>
      <xdr:col>1</xdr:col>
      <xdr:colOff>819150</xdr:colOff>
      <xdr:row>1410</xdr:row>
      <xdr:rowOff>38100</xdr:rowOff>
    </xdr:to>
    <xdr:sp>
      <xdr:nvSpPr>
        <xdr:cNvPr id="5073" name="Text Box 13"/>
        <xdr:cNvSpPr txBox="1"/>
      </xdr:nvSpPr>
      <xdr:spPr>
        <a:xfrm>
          <a:off x="695325" y="2563495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74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75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76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77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466725</xdr:colOff>
      <xdr:row>1410</xdr:row>
      <xdr:rowOff>38100</xdr:rowOff>
    </xdr:to>
    <xdr:sp>
      <xdr:nvSpPr>
        <xdr:cNvPr id="5078" name="Text Box 13"/>
        <xdr:cNvSpPr txBox="1"/>
      </xdr:nvSpPr>
      <xdr:spPr>
        <a:xfrm>
          <a:off x="342900" y="2563495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79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80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81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82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83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1115060</xdr:colOff>
      <xdr:row>1410</xdr:row>
      <xdr:rowOff>38100</xdr:rowOff>
    </xdr:to>
    <xdr:sp>
      <xdr:nvSpPr>
        <xdr:cNvPr id="5084" name="Text Box 13"/>
        <xdr:cNvSpPr txBox="1"/>
      </xdr:nvSpPr>
      <xdr:spPr>
        <a:xfrm flipH="1">
          <a:off x="342900" y="2563495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85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86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87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88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1409</xdr:row>
      <xdr:rowOff>0</xdr:rowOff>
    </xdr:from>
    <xdr:to>
      <xdr:col>1</xdr:col>
      <xdr:colOff>819150</xdr:colOff>
      <xdr:row>1410</xdr:row>
      <xdr:rowOff>38100</xdr:rowOff>
    </xdr:to>
    <xdr:sp>
      <xdr:nvSpPr>
        <xdr:cNvPr id="5089" name="Text Box 13"/>
        <xdr:cNvSpPr txBox="1"/>
      </xdr:nvSpPr>
      <xdr:spPr>
        <a:xfrm>
          <a:off x="695325" y="2563495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90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91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92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93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466725</xdr:colOff>
      <xdr:row>1410</xdr:row>
      <xdr:rowOff>38100</xdr:rowOff>
    </xdr:to>
    <xdr:sp>
      <xdr:nvSpPr>
        <xdr:cNvPr id="5094" name="Text Box 13"/>
        <xdr:cNvSpPr txBox="1"/>
      </xdr:nvSpPr>
      <xdr:spPr>
        <a:xfrm>
          <a:off x="342900" y="2563495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1409</xdr:row>
      <xdr:rowOff>0</xdr:rowOff>
    </xdr:from>
    <xdr:to>
      <xdr:col>1</xdr:col>
      <xdr:colOff>915670</xdr:colOff>
      <xdr:row>1410</xdr:row>
      <xdr:rowOff>38100</xdr:rowOff>
    </xdr:to>
    <xdr:sp>
      <xdr:nvSpPr>
        <xdr:cNvPr id="5095" name="Text Box 13"/>
        <xdr:cNvSpPr txBox="1"/>
      </xdr:nvSpPr>
      <xdr:spPr>
        <a:xfrm>
          <a:off x="790575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1409</xdr:row>
      <xdr:rowOff>0</xdr:rowOff>
    </xdr:from>
    <xdr:to>
      <xdr:col>1</xdr:col>
      <xdr:colOff>571500</xdr:colOff>
      <xdr:row>1410</xdr:row>
      <xdr:rowOff>58420</xdr:rowOff>
    </xdr:to>
    <xdr:sp>
      <xdr:nvSpPr>
        <xdr:cNvPr id="5096" name="Text Box 13"/>
        <xdr:cNvSpPr txBox="1"/>
      </xdr:nvSpPr>
      <xdr:spPr>
        <a:xfrm>
          <a:off x="447040" y="256349500"/>
          <a:ext cx="46736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97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98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99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100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101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1409</xdr:row>
      <xdr:rowOff>0</xdr:rowOff>
    </xdr:from>
    <xdr:to>
      <xdr:col>1</xdr:col>
      <xdr:colOff>1133475</xdr:colOff>
      <xdr:row>1410</xdr:row>
      <xdr:rowOff>38100</xdr:rowOff>
    </xdr:to>
    <xdr:sp>
      <xdr:nvSpPr>
        <xdr:cNvPr id="5102" name="Text Box 13"/>
        <xdr:cNvSpPr txBox="1"/>
      </xdr:nvSpPr>
      <xdr:spPr>
        <a:xfrm flipH="1">
          <a:off x="361315" y="2563495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103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104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105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106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1409</xdr:row>
      <xdr:rowOff>0</xdr:rowOff>
    </xdr:from>
    <xdr:to>
      <xdr:col>1</xdr:col>
      <xdr:colOff>819150</xdr:colOff>
      <xdr:row>1410</xdr:row>
      <xdr:rowOff>38100</xdr:rowOff>
    </xdr:to>
    <xdr:sp>
      <xdr:nvSpPr>
        <xdr:cNvPr id="5107" name="Text Box 13"/>
        <xdr:cNvSpPr txBox="1"/>
      </xdr:nvSpPr>
      <xdr:spPr>
        <a:xfrm>
          <a:off x="695325" y="2563495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108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109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110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111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29845</xdr:rowOff>
    </xdr:from>
    <xdr:to>
      <xdr:col>1</xdr:col>
      <xdr:colOff>466090</xdr:colOff>
      <xdr:row>1410</xdr:row>
      <xdr:rowOff>66675</xdr:rowOff>
    </xdr:to>
    <xdr:sp>
      <xdr:nvSpPr>
        <xdr:cNvPr id="5112" name="Text Box 13"/>
        <xdr:cNvSpPr txBox="1"/>
      </xdr:nvSpPr>
      <xdr:spPr>
        <a:xfrm>
          <a:off x="342900" y="25637934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163195</xdr:rowOff>
    </xdr:from>
    <xdr:to>
      <xdr:col>1</xdr:col>
      <xdr:colOff>467360</xdr:colOff>
      <xdr:row>1411</xdr:row>
      <xdr:rowOff>20320</xdr:rowOff>
    </xdr:to>
    <xdr:sp>
      <xdr:nvSpPr>
        <xdr:cNvPr id="5113" name="Text Box 13"/>
        <xdr:cNvSpPr txBox="1"/>
      </xdr:nvSpPr>
      <xdr:spPr>
        <a:xfrm>
          <a:off x="342900" y="25651269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134620</xdr:rowOff>
    </xdr:from>
    <xdr:to>
      <xdr:col>1</xdr:col>
      <xdr:colOff>466725</xdr:colOff>
      <xdr:row>1425</xdr:row>
      <xdr:rowOff>76200</xdr:rowOff>
    </xdr:to>
    <xdr:sp>
      <xdr:nvSpPr>
        <xdr:cNvPr id="5114" name="Text Box 13"/>
        <xdr:cNvSpPr txBox="1"/>
      </xdr:nvSpPr>
      <xdr:spPr>
        <a:xfrm>
          <a:off x="342900" y="256665095"/>
          <a:ext cx="466725" cy="2656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1412</xdr:row>
      <xdr:rowOff>85725</xdr:rowOff>
    </xdr:from>
    <xdr:to>
      <xdr:col>1</xdr:col>
      <xdr:colOff>467995</xdr:colOff>
      <xdr:row>1413</xdr:row>
      <xdr:rowOff>0</xdr:rowOff>
    </xdr:to>
    <xdr:sp>
      <xdr:nvSpPr>
        <xdr:cNvPr id="5115" name="Text Box 13"/>
        <xdr:cNvSpPr txBox="1"/>
      </xdr:nvSpPr>
      <xdr:spPr>
        <a:xfrm>
          <a:off x="342900" y="256978150"/>
          <a:ext cx="467995" cy="9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1409</xdr:row>
      <xdr:rowOff>96520</xdr:rowOff>
    </xdr:from>
    <xdr:to>
      <xdr:col>1</xdr:col>
      <xdr:colOff>523240</xdr:colOff>
      <xdr:row>1410</xdr:row>
      <xdr:rowOff>134620</xdr:rowOff>
    </xdr:to>
    <xdr:sp>
      <xdr:nvSpPr>
        <xdr:cNvPr id="5116" name="Text Box 13"/>
        <xdr:cNvSpPr txBox="1"/>
      </xdr:nvSpPr>
      <xdr:spPr>
        <a:xfrm>
          <a:off x="401320" y="256446020"/>
          <a:ext cx="4648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1411</xdr:row>
      <xdr:rowOff>8255</xdr:rowOff>
    </xdr:from>
    <xdr:to>
      <xdr:col>1</xdr:col>
      <xdr:colOff>1028065</xdr:colOff>
      <xdr:row>1412</xdr:row>
      <xdr:rowOff>46355</xdr:rowOff>
    </xdr:to>
    <xdr:sp>
      <xdr:nvSpPr>
        <xdr:cNvPr id="5117" name="Text Box 13"/>
        <xdr:cNvSpPr txBox="1"/>
      </xdr:nvSpPr>
      <xdr:spPr>
        <a:xfrm>
          <a:off x="904875" y="25671970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1412</xdr:row>
      <xdr:rowOff>133350</xdr:rowOff>
    </xdr:from>
    <xdr:to>
      <xdr:col>1</xdr:col>
      <xdr:colOff>1076325</xdr:colOff>
      <xdr:row>1413</xdr:row>
      <xdr:rowOff>48260</xdr:rowOff>
    </xdr:to>
    <xdr:sp>
      <xdr:nvSpPr>
        <xdr:cNvPr id="5118" name="Text Box 13"/>
        <xdr:cNvSpPr txBox="1"/>
      </xdr:nvSpPr>
      <xdr:spPr>
        <a:xfrm>
          <a:off x="952500" y="257025775"/>
          <a:ext cx="466725" cy="95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1411</xdr:row>
      <xdr:rowOff>0</xdr:rowOff>
    </xdr:from>
    <xdr:to>
      <xdr:col>1</xdr:col>
      <xdr:colOff>1066165</xdr:colOff>
      <xdr:row>1412</xdr:row>
      <xdr:rowOff>38100</xdr:rowOff>
    </xdr:to>
    <xdr:sp>
      <xdr:nvSpPr>
        <xdr:cNvPr id="5119" name="Text Box 13"/>
        <xdr:cNvSpPr txBox="1"/>
      </xdr:nvSpPr>
      <xdr:spPr>
        <a:xfrm>
          <a:off x="942975" y="256711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1409</xdr:row>
      <xdr:rowOff>0</xdr:rowOff>
    </xdr:from>
    <xdr:to>
      <xdr:col>1</xdr:col>
      <xdr:colOff>915670</xdr:colOff>
      <xdr:row>1410</xdr:row>
      <xdr:rowOff>38100</xdr:rowOff>
    </xdr:to>
    <xdr:sp>
      <xdr:nvSpPr>
        <xdr:cNvPr id="5120" name="Text Box 13"/>
        <xdr:cNvSpPr txBox="1"/>
      </xdr:nvSpPr>
      <xdr:spPr>
        <a:xfrm>
          <a:off x="790575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121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122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123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124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125" name="Text Box 13"/>
        <xdr:cNvSpPr txBox="1"/>
      </xdr:nvSpPr>
      <xdr:spPr>
        <a:xfrm>
          <a:off x="722630" y="2563495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1115060</xdr:colOff>
      <xdr:row>1425</xdr:row>
      <xdr:rowOff>152400</xdr:rowOff>
    </xdr:to>
    <xdr:sp>
      <xdr:nvSpPr>
        <xdr:cNvPr id="5126" name="Text Box 13"/>
        <xdr:cNvSpPr txBox="1"/>
      </xdr:nvSpPr>
      <xdr:spPr>
        <a:xfrm flipH="1">
          <a:off x="342900" y="25634950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1115060</xdr:colOff>
      <xdr:row>1425</xdr:row>
      <xdr:rowOff>152400</xdr:rowOff>
    </xdr:to>
    <xdr:sp>
      <xdr:nvSpPr>
        <xdr:cNvPr id="5127" name="Text Box 13"/>
        <xdr:cNvSpPr txBox="1"/>
      </xdr:nvSpPr>
      <xdr:spPr>
        <a:xfrm flipH="1">
          <a:off x="342900" y="25634950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466725</xdr:colOff>
      <xdr:row>1425</xdr:row>
      <xdr:rowOff>152400</xdr:rowOff>
    </xdr:to>
    <xdr:sp>
      <xdr:nvSpPr>
        <xdr:cNvPr id="5128" name="Text Box 13"/>
        <xdr:cNvSpPr txBox="1"/>
      </xdr:nvSpPr>
      <xdr:spPr>
        <a:xfrm>
          <a:off x="342900" y="25634950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1115060</xdr:colOff>
      <xdr:row>1425</xdr:row>
      <xdr:rowOff>152400</xdr:rowOff>
    </xdr:to>
    <xdr:sp>
      <xdr:nvSpPr>
        <xdr:cNvPr id="5129" name="Text Box 13"/>
        <xdr:cNvSpPr txBox="1"/>
      </xdr:nvSpPr>
      <xdr:spPr>
        <a:xfrm flipH="1">
          <a:off x="342900" y="25634950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466725</xdr:colOff>
      <xdr:row>1425</xdr:row>
      <xdr:rowOff>152400</xdr:rowOff>
    </xdr:to>
    <xdr:sp>
      <xdr:nvSpPr>
        <xdr:cNvPr id="5130" name="Text Box 13"/>
        <xdr:cNvSpPr txBox="1"/>
      </xdr:nvSpPr>
      <xdr:spPr>
        <a:xfrm>
          <a:off x="342900" y="25634950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1115060</xdr:colOff>
      <xdr:row>1425</xdr:row>
      <xdr:rowOff>152400</xdr:rowOff>
    </xdr:to>
    <xdr:sp>
      <xdr:nvSpPr>
        <xdr:cNvPr id="5131" name="Text Box 13"/>
        <xdr:cNvSpPr txBox="1"/>
      </xdr:nvSpPr>
      <xdr:spPr>
        <a:xfrm flipH="1">
          <a:off x="342900" y="25634950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466725</xdr:colOff>
      <xdr:row>1425</xdr:row>
      <xdr:rowOff>152400</xdr:rowOff>
    </xdr:to>
    <xdr:sp>
      <xdr:nvSpPr>
        <xdr:cNvPr id="5132" name="Text Box 13"/>
        <xdr:cNvSpPr txBox="1"/>
      </xdr:nvSpPr>
      <xdr:spPr>
        <a:xfrm>
          <a:off x="342900" y="25634950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1115060</xdr:colOff>
      <xdr:row>1425</xdr:row>
      <xdr:rowOff>152400</xdr:rowOff>
    </xdr:to>
    <xdr:sp>
      <xdr:nvSpPr>
        <xdr:cNvPr id="5133" name="Text Box 13"/>
        <xdr:cNvSpPr txBox="1"/>
      </xdr:nvSpPr>
      <xdr:spPr>
        <a:xfrm flipH="1">
          <a:off x="342900" y="25634950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466725</xdr:colOff>
      <xdr:row>1425</xdr:row>
      <xdr:rowOff>152400</xdr:rowOff>
    </xdr:to>
    <xdr:sp>
      <xdr:nvSpPr>
        <xdr:cNvPr id="5134" name="Text Box 13"/>
        <xdr:cNvSpPr txBox="1"/>
      </xdr:nvSpPr>
      <xdr:spPr>
        <a:xfrm>
          <a:off x="342900" y="25634950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0</xdr:rowOff>
    </xdr:from>
    <xdr:to>
      <xdr:col>1</xdr:col>
      <xdr:colOff>1115060</xdr:colOff>
      <xdr:row>1426</xdr:row>
      <xdr:rowOff>152400</xdr:rowOff>
    </xdr:to>
    <xdr:sp>
      <xdr:nvSpPr>
        <xdr:cNvPr id="5135" name="Text Box 13"/>
        <xdr:cNvSpPr txBox="1"/>
      </xdr:nvSpPr>
      <xdr:spPr>
        <a:xfrm flipH="1">
          <a:off x="342900" y="2565304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0</xdr:rowOff>
    </xdr:from>
    <xdr:to>
      <xdr:col>1</xdr:col>
      <xdr:colOff>1115060</xdr:colOff>
      <xdr:row>1426</xdr:row>
      <xdr:rowOff>152400</xdr:rowOff>
    </xdr:to>
    <xdr:sp>
      <xdr:nvSpPr>
        <xdr:cNvPr id="5136" name="Text Box 13"/>
        <xdr:cNvSpPr txBox="1"/>
      </xdr:nvSpPr>
      <xdr:spPr>
        <a:xfrm flipH="1">
          <a:off x="342900" y="2565304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0</xdr:rowOff>
    </xdr:from>
    <xdr:to>
      <xdr:col>1</xdr:col>
      <xdr:colOff>466725</xdr:colOff>
      <xdr:row>1426</xdr:row>
      <xdr:rowOff>152400</xdr:rowOff>
    </xdr:to>
    <xdr:sp>
      <xdr:nvSpPr>
        <xdr:cNvPr id="5137" name="Text Box 13"/>
        <xdr:cNvSpPr txBox="1"/>
      </xdr:nvSpPr>
      <xdr:spPr>
        <a:xfrm>
          <a:off x="342900" y="25653047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0</xdr:rowOff>
    </xdr:from>
    <xdr:to>
      <xdr:col>1</xdr:col>
      <xdr:colOff>1115060</xdr:colOff>
      <xdr:row>1426</xdr:row>
      <xdr:rowOff>152400</xdr:rowOff>
    </xdr:to>
    <xdr:sp>
      <xdr:nvSpPr>
        <xdr:cNvPr id="5138" name="Text Box 13"/>
        <xdr:cNvSpPr txBox="1"/>
      </xdr:nvSpPr>
      <xdr:spPr>
        <a:xfrm flipH="1">
          <a:off x="342900" y="2565304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0</xdr:rowOff>
    </xdr:from>
    <xdr:to>
      <xdr:col>1</xdr:col>
      <xdr:colOff>466725</xdr:colOff>
      <xdr:row>1426</xdr:row>
      <xdr:rowOff>152400</xdr:rowOff>
    </xdr:to>
    <xdr:sp>
      <xdr:nvSpPr>
        <xdr:cNvPr id="5139" name="Text Box 13"/>
        <xdr:cNvSpPr txBox="1"/>
      </xdr:nvSpPr>
      <xdr:spPr>
        <a:xfrm>
          <a:off x="342900" y="25653047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0</xdr:rowOff>
    </xdr:from>
    <xdr:to>
      <xdr:col>1</xdr:col>
      <xdr:colOff>1115060</xdr:colOff>
      <xdr:row>1426</xdr:row>
      <xdr:rowOff>152400</xdr:rowOff>
    </xdr:to>
    <xdr:sp>
      <xdr:nvSpPr>
        <xdr:cNvPr id="5140" name="Text Box 13"/>
        <xdr:cNvSpPr txBox="1"/>
      </xdr:nvSpPr>
      <xdr:spPr>
        <a:xfrm flipH="1">
          <a:off x="342900" y="2565304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0</xdr:rowOff>
    </xdr:from>
    <xdr:to>
      <xdr:col>1</xdr:col>
      <xdr:colOff>466725</xdr:colOff>
      <xdr:row>1426</xdr:row>
      <xdr:rowOff>152400</xdr:rowOff>
    </xdr:to>
    <xdr:sp>
      <xdr:nvSpPr>
        <xdr:cNvPr id="5141" name="Text Box 13"/>
        <xdr:cNvSpPr txBox="1"/>
      </xdr:nvSpPr>
      <xdr:spPr>
        <a:xfrm>
          <a:off x="342900" y="25653047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0</xdr:rowOff>
    </xdr:from>
    <xdr:to>
      <xdr:col>1</xdr:col>
      <xdr:colOff>1115060</xdr:colOff>
      <xdr:row>1426</xdr:row>
      <xdr:rowOff>152400</xdr:rowOff>
    </xdr:to>
    <xdr:sp>
      <xdr:nvSpPr>
        <xdr:cNvPr id="5142" name="Text Box 13"/>
        <xdr:cNvSpPr txBox="1"/>
      </xdr:nvSpPr>
      <xdr:spPr>
        <a:xfrm flipH="1">
          <a:off x="342900" y="2565304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0</xdr:rowOff>
    </xdr:from>
    <xdr:to>
      <xdr:col>1</xdr:col>
      <xdr:colOff>466725</xdr:colOff>
      <xdr:row>1426</xdr:row>
      <xdr:rowOff>152400</xdr:rowOff>
    </xdr:to>
    <xdr:sp>
      <xdr:nvSpPr>
        <xdr:cNvPr id="5143" name="Text Box 13"/>
        <xdr:cNvSpPr txBox="1"/>
      </xdr:nvSpPr>
      <xdr:spPr>
        <a:xfrm>
          <a:off x="342900" y="25653047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0</xdr:rowOff>
    </xdr:from>
    <xdr:to>
      <xdr:col>2</xdr:col>
      <xdr:colOff>152400</xdr:colOff>
      <xdr:row>1426</xdr:row>
      <xdr:rowOff>152400</xdr:rowOff>
    </xdr:to>
    <xdr:sp>
      <xdr:nvSpPr>
        <xdr:cNvPr id="5144" name="Text Box 13"/>
        <xdr:cNvSpPr txBox="1"/>
      </xdr:nvSpPr>
      <xdr:spPr>
        <a:xfrm flipH="1">
          <a:off x="342900" y="256530475"/>
          <a:ext cx="139065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1</xdr:col>
      <xdr:colOff>1115060</xdr:colOff>
      <xdr:row>1413</xdr:row>
      <xdr:rowOff>123825</xdr:rowOff>
    </xdr:to>
    <xdr:sp>
      <xdr:nvSpPr>
        <xdr:cNvPr id="5145" name="Text Box 13"/>
        <xdr:cNvSpPr txBox="1"/>
      </xdr:nvSpPr>
      <xdr:spPr>
        <a:xfrm flipH="1">
          <a:off x="342900" y="256711450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1</xdr:col>
      <xdr:colOff>1115060</xdr:colOff>
      <xdr:row>1413</xdr:row>
      <xdr:rowOff>123825</xdr:rowOff>
    </xdr:to>
    <xdr:sp>
      <xdr:nvSpPr>
        <xdr:cNvPr id="5146" name="Text Box 13"/>
        <xdr:cNvSpPr txBox="1"/>
      </xdr:nvSpPr>
      <xdr:spPr>
        <a:xfrm flipH="1">
          <a:off x="342900" y="256711450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1</xdr:col>
      <xdr:colOff>466725</xdr:colOff>
      <xdr:row>1413</xdr:row>
      <xdr:rowOff>123825</xdr:rowOff>
    </xdr:to>
    <xdr:sp>
      <xdr:nvSpPr>
        <xdr:cNvPr id="5147" name="Text Box 13"/>
        <xdr:cNvSpPr txBox="1"/>
      </xdr:nvSpPr>
      <xdr:spPr>
        <a:xfrm>
          <a:off x="342900" y="256711450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1</xdr:col>
      <xdr:colOff>1115060</xdr:colOff>
      <xdr:row>1413</xdr:row>
      <xdr:rowOff>123825</xdr:rowOff>
    </xdr:to>
    <xdr:sp>
      <xdr:nvSpPr>
        <xdr:cNvPr id="5148" name="Text Box 13"/>
        <xdr:cNvSpPr txBox="1"/>
      </xdr:nvSpPr>
      <xdr:spPr>
        <a:xfrm flipH="1">
          <a:off x="342900" y="256711450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1</xdr:col>
      <xdr:colOff>466725</xdr:colOff>
      <xdr:row>1413</xdr:row>
      <xdr:rowOff>123825</xdr:rowOff>
    </xdr:to>
    <xdr:sp>
      <xdr:nvSpPr>
        <xdr:cNvPr id="5149" name="Text Box 13"/>
        <xdr:cNvSpPr txBox="1"/>
      </xdr:nvSpPr>
      <xdr:spPr>
        <a:xfrm>
          <a:off x="342900" y="256711450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1</xdr:col>
      <xdr:colOff>1115060</xdr:colOff>
      <xdr:row>1413</xdr:row>
      <xdr:rowOff>123825</xdr:rowOff>
    </xdr:to>
    <xdr:sp>
      <xdr:nvSpPr>
        <xdr:cNvPr id="5150" name="Text Box 13"/>
        <xdr:cNvSpPr txBox="1"/>
      </xdr:nvSpPr>
      <xdr:spPr>
        <a:xfrm flipH="1">
          <a:off x="342900" y="256711450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1</xdr:col>
      <xdr:colOff>466725</xdr:colOff>
      <xdr:row>1413</xdr:row>
      <xdr:rowOff>123825</xdr:rowOff>
    </xdr:to>
    <xdr:sp>
      <xdr:nvSpPr>
        <xdr:cNvPr id="5151" name="Text Box 13"/>
        <xdr:cNvSpPr txBox="1"/>
      </xdr:nvSpPr>
      <xdr:spPr>
        <a:xfrm>
          <a:off x="342900" y="256711450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1</xdr:col>
      <xdr:colOff>1115060</xdr:colOff>
      <xdr:row>1413</xdr:row>
      <xdr:rowOff>123825</xdr:rowOff>
    </xdr:to>
    <xdr:sp>
      <xdr:nvSpPr>
        <xdr:cNvPr id="5152" name="Text Box 13"/>
        <xdr:cNvSpPr txBox="1"/>
      </xdr:nvSpPr>
      <xdr:spPr>
        <a:xfrm flipH="1">
          <a:off x="342900" y="256711450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1</xdr:col>
      <xdr:colOff>466725</xdr:colOff>
      <xdr:row>1413</xdr:row>
      <xdr:rowOff>123825</xdr:rowOff>
    </xdr:to>
    <xdr:sp>
      <xdr:nvSpPr>
        <xdr:cNvPr id="5153" name="Text Box 13"/>
        <xdr:cNvSpPr txBox="1"/>
      </xdr:nvSpPr>
      <xdr:spPr>
        <a:xfrm>
          <a:off x="342900" y="256711450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1412</xdr:row>
      <xdr:rowOff>8255</xdr:rowOff>
    </xdr:from>
    <xdr:to>
      <xdr:col>1</xdr:col>
      <xdr:colOff>1028065</xdr:colOff>
      <xdr:row>1413</xdr:row>
      <xdr:rowOff>46355</xdr:rowOff>
    </xdr:to>
    <xdr:sp>
      <xdr:nvSpPr>
        <xdr:cNvPr id="5154" name="Text Box 13"/>
        <xdr:cNvSpPr txBox="1"/>
      </xdr:nvSpPr>
      <xdr:spPr>
        <a:xfrm>
          <a:off x="904875" y="25690068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1412</xdr:row>
      <xdr:rowOff>0</xdr:rowOff>
    </xdr:from>
    <xdr:to>
      <xdr:col>1</xdr:col>
      <xdr:colOff>1066165</xdr:colOff>
      <xdr:row>1413</xdr:row>
      <xdr:rowOff>37465</xdr:rowOff>
    </xdr:to>
    <xdr:sp>
      <xdr:nvSpPr>
        <xdr:cNvPr id="5155" name="Text Box 13"/>
        <xdr:cNvSpPr txBox="1"/>
      </xdr:nvSpPr>
      <xdr:spPr>
        <a:xfrm>
          <a:off x="942975" y="256892425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1</xdr:col>
      <xdr:colOff>1115060</xdr:colOff>
      <xdr:row>1413</xdr:row>
      <xdr:rowOff>123825</xdr:rowOff>
    </xdr:to>
    <xdr:sp>
      <xdr:nvSpPr>
        <xdr:cNvPr id="5156" name="Text Box 13"/>
        <xdr:cNvSpPr txBox="1"/>
      </xdr:nvSpPr>
      <xdr:spPr>
        <a:xfrm flipH="1">
          <a:off x="342900" y="256711450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1</xdr:col>
      <xdr:colOff>1115060</xdr:colOff>
      <xdr:row>1413</xdr:row>
      <xdr:rowOff>123825</xdr:rowOff>
    </xdr:to>
    <xdr:sp>
      <xdr:nvSpPr>
        <xdr:cNvPr id="5157" name="Text Box 13"/>
        <xdr:cNvSpPr txBox="1"/>
      </xdr:nvSpPr>
      <xdr:spPr>
        <a:xfrm flipH="1">
          <a:off x="342900" y="256711450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1</xdr:col>
      <xdr:colOff>466725</xdr:colOff>
      <xdr:row>1413</xdr:row>
      <xdr:rowOff>123825</xdr:rowOff>
    </xdr:to>
    <xdr:sp>
      <xdr:nvSpPr>
        <xdr:cNvPr id="5158" name="Text Box 13"/>
        <xdr:cNvSpPr txBox="1"/>
      </xdr:nvSpPr>
      <xdr:spPr>
        <a:xfrm>
          <a:off x="342900" y="256711450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1</xdr:col>
      <xdr:colOff>1115060</xdr:colOff>
      <xdr:row>1413</xdr:row>
      <xdr:rowOff>123825</xdr:rowOff>
    </xdr:to>
    <xdr:sp>
      <xdr:nvSpPr>
        <xdr:cNvPr id="5159" name="Text Box 13"/>
        <xdr:cNvSpPr txBox="1"/>
      </xdr:nvSpPr>
      <xdr:spPr>
        <a:xfrm flipH="1">
          <a:off x="342900" y="256711450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1</xdr:col>
      <xdr:colOff>466725</xdr:colOff>
      <xdr:row>1413</xdr:row>
      <xdr:rowOff>123825</xdr:rowOff>
    </xdr:to>
    <xdr:sp>
      <xdr:nvSpPr>
        <xdr:cNvPr id="5160" name="Text Box 13"/>
        <xdr:cNvSpPr txBox="1"/>
      </xdr:nvSpPr>
      <xdr:spPr>
        <a:xfrm>
          <a:off x="342900" y="256711450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1</xdr:col>
      <xdr:colOff>1115060</xdr:colOff>
      <xdr:row>1413</xdr:row>
      <xdr:rowOff>123825</xdr:rowOff>
    </xdr:to>
    <xdr:sp>
      <xdr:nvSpPr>
        <xdr:cNvPr id="5161" name="Text Box 13"/>
        <xdr:cNvSpPr txBox="1"/>
      </xdr:nvSpPr>
      <xdr:spPr>
        <a:xfrm flipH="1">
          <a:off x="342900" y="256711450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1</xdr:col>
      <xdr:colOff>466725</xdr:colOff>
      <xdr:row>1413</xdr:row>
      <xdr:rowOff>123825</xdr:rowOff>
    </xdr:to>
    <xdr:sp>
      <xdr:nvSpPr>
        <xdr:cNvPr id="5162" name="Text Box 13"/>
        <xdr:cNvSpPr txBox="1"/>
      </xdr:nvSpPr>
      <xdr:spPr>
        <a:xfrm>
          <a:off x="342900" y="256711450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1</xdr:col>
      <xdr:colOff>1115060</xdr:colOff>
      <xdr:row>1413</xdr:row>
      <xdr:rowOff>123825</xdr:rowOff>
    </xdr:to>
    <xdr:sp>
      <xdr:nvSpPr>
        <xdr:cNvPr id="5163" name="Text Box 13"/>
        <xdr:cNvSpPr txBox="1"/>
      </xdr:nvSpPr>
      <xdr:spPr>
        <a:xfrm flipH="1">
          <a:off x="342900" y="256711450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1</xdr:col>
      <xdr:colOff>466725</xdr:colOff>
      <xdr:row>1413</xdr:row>
      <xdr:rowOff>123825</xdr:rowOff>
    </xdr:to>
    <xdr:sp>
      <xdr:nvSpPr>
        <xdr:cNvPr id="5164" name="Text Box 13"/>
        <xdr:cNvSpPr txBox="1"/>
      </xdr:nvSpPr>
      <xdr:spPr>
        <a:xfrm>
          <a:off x="342900" y="256711450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0</xdr:rowOff>
    </xdr:from>
    <xdr:to>
      <xdr:col>1</xdr:col>
      <xdr:colOff>1115060</xdr:colOff>
      <xdr:row>1411</xdr:row>
      <xdr:rowOff>38100</xdr:rowOff>
    </xdr:to>
    <xdr:sp>
      <xdr:nvSpPr>
        <xdr:cNvPr id="5165" name="Text Box 13"/>
        <xdr:cNvSpPr txBox="1"/>
      </xdr:nvSpPr>
      <xdr:spPr>
        <a:xfrm flipH="1">
          <a:off x="342900" y="2565304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0</xdr:rowOff>
    </xdr:from>
    <xdr:to>
      <xdr:col>1</xdr:col>
      <xdr:colOff>1115060</xdr:colOff>
      <xdr:row>1411</xdr:row>
      <xdr:rowOff>38100</xdr:rowOff>
    </xdr:to>
    <xdr:sp>
      <xdr:nvSpPr>
        <xdr:cNvPr id="5166" name="Text Box 13"/>
        <xdr:cNvSpPr txBox="1"/>
      </xdr:nvSpPr>
      <xdr:spPr>
        <a:xfrm flipH="1">
          <a:off x="342900" y="2565304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0</xdr:rowOff>
    </xdr:from>
    <xdr:to>
      <xdr:col>1</xdr:col>
      <xdr:colOff>466725</xdr:colOff>
      <xdr:row>1411</xdr:row>
      <xdr:rowOff>38100</xdr:rowOff>
    </xdr:to>
    <xdr:sp>
      <xdr:nvSpPr>
        <xdr:cNvPr id="5167" name="Text Box 13"/>
        <xdr:cNvSpPr txBox="1"/>
      </xdr:nvSpPr>
      <xdr:spPr>
        <a:xfrm>
          <a:off x="342900" y="2565304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0</xdr:rowOff>
    </xdr:from>
    <xdr:to>
      <xdr:col>1</xdr:col>
      <xdr:colOff>1115060</xdr:colOff>
      <xdr:row>1411</xdr:row>
      <xdr:rowOff>38100</xdr:rowOff>
    </xdr:to>
    <xdr:sp>
      <xdr:nvSpPr>
        <xdr:cNvPr id="5168" name="Text Box 13"/>
        <xdr:cNvSpPr txBox="1"/>
      </xdr:nvSpPr>
      <xdr:spPr>
        <a:xfrm flipH="1">
          <a:off x="342900" y="2565304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0</xdr:rowOff>
    </xdr:from>
    <xdr:to>
      <xdr:col>1</xdr:col>
      <xdr:colOff>466725</xdr:colOff>
      <xdr:row>1411</xdr:row>
      <xdr:rowOff>38100</xdr:rowOff>
    </xdr:to>
    <xdr:sp>
      <xdr:nvSpPr>
        <xdr:cNvPr id="5169" name="Text Box 13"/>
        <xdr:cNvSpPr txBox="1"/>
      </xdr:nvSpPr>
      <xdr:spPr>
        <a:xfrm>
          <a:off x="342900" y="2565304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0</xdr:rowOff>
    </xdr:from>
    <xdr:to>
      <xdr:col>1</xdr:col>
      <xdr:colOff>1115060</xdr:colOff>
      <xdr:row>1411</xdr:row>
      <xdr:rowOff>38100</xdr:rowOff>
    </xdr:to>
    <xdr:sp>
      <xdr:nvSpPr>
        <xdr:cNvPr id="5170" name="Text Box 13"/>
        <xdr:cNvSpPr txBox="1"/>
      </xdr:nvSpPr>
      <xdr:spPr>
        <a:xfrm flipH="1">
          <a:off x="342900" y="2565304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0</xdr:rowOff>
    </xdr:from>
    <xdr:to>
      <xdr:col>1</xdr:col>
      <xdr:colOff>466725</xdr:colOff>
      <xdr:row>1411</xdr:row>
      <xdr:rowOff>38100</xdr:rowOff>
    </xdr:to>
    <xdr:sp>
      <xdr:nvSpPr>
        <xdr:cNvPr id="5171" name="Text Box 13"/>
        <xdr:cNvSpPr txBox="1"/>
      </xdr:nvSpPr>
      <xdr:spPr>
        <a:xfrm>
          <a:off x="342900" y="2565304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0</xdr:rowOff>
    </xdr:from>
    <xdr:to>
      <xdr:col>1</xdr:col>
      <xdr:colOff>1115060</xdr:colOff>
      <xdr:row>1411</xdr:row>
      <xdr:rowOff>38100</xdr:rowOff>
    </xdr:to>
    <xdr:sp>
      <xdr:nvSpPr>
        <xdr:cNvPr id="5172" name="Text Box 13"/>
        <xdr:cNvSpPr txBox="1"/>
      </xdr:nvSpPr>
      <xdr:spPr>
        <a:xfrm flipH="1">
          <a:off x="342900" y="2565304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0</xdr:rowOff>
    </xdr:from>
    <xdr:to>
      <xdr:col>1</xdr:col>
      <xdr:colOff>466725</xdr:colOff>
      <xdr:row>1411</xdr:row>
      <xdr:rowOff>38100</xdr:rowOff>
    </xdr:to>
    <xdr:sp>
      <xdr:nvSpPr>
        <xdr:cNvPr id="5173" name="Text Box 13"/>
        <xdr:cNvSpPr txBox="1"/>
      </xdr:nvSpPr>
      <xdr:spPr>
        <a:xfrm>
          <a:off x="342900" y="2565304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29845</xdr:rowOff>
    </xdr:from>
    <xdr:to>
      <xdr:col>1</xdr:col>
      <xdr:colOff>466090</xdr:colOff>
      <xdr:row>1411</xdr:row>
      <xdr:rowOff>66675</xdr:rowOff>
    </xdr:to>
    <xdr:sp>
      <xdr:nvSpPr>
        <xdr:cNvPr id="5174" name="Text Box 13"/>
        <xdr:cNvSpPr txBox="1"/>
      </xdr:nvSpPr>
      <xdr:spPr>
        <a:xfrm>
          <a:off x="342900" y="25656032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163195</xdr:rowOff>
    </xdr:from>
    <xdr:to>
      <xdr:col>1</xdr:col>
      <xdr:colOff>467360</xdr:colOff>
      <xdr:row>1425</xdr:row>
      <xdr:rowOff>106045</xdr:rowOff>
    </xdr:to>
    <xdr:sp>
      <xdr:nvSpPr>
        <xdr:cNvPr id="5175" name="Text Box 13"/>
        <xdr:cNvSpPr txBox="1"/>
      </xdr:nvSpPr>
      <xdr:spPr>
        <a:xfrm>
          <a:off x="342900" y="256693670"/>
          <a:ext cx="467360" cy="2657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0</xdr:rowOff>
    </xdr:from>
    <xdr:to>
      <xdr:col>1</xdr:col>
      <xdr:colOff>1115060</xdr:colOff>
      <xdr:row>1426</xdr:row>
      <xdr:rowOff>152400</xdr:rowOff>
    </xdr:to>
    <xdr:sp>
      <xdr:nvSpPr>
        <xdr:cNvPr id="5176" name="Text Box 13"/>
        <xdr:cNvSpPr txBox="1"/>
      </xdr:nvSpPr>
      <xdr:spPr>
        <a:xfrm flipH="1">
          <a:off x="342900" y="2565304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0</xdr:rowOff>
    </xdr:from>
    <xdr:to>
      <xdr:col>1</xdr:col>
      <xdr:colOff>1115060</xdr:colOff>
      <xdr:row>1426</xdr:row>
      <xdr:rowOff>152400</xdr:rowOff>
    </xdr:to>
    <xdr:sp>
      <xdr:nvSpPr>
        <xdr:cNvPr id="5177" name="Text Box 13"/>
        <xdr:cNvSpPr txBox="1"/>
      </xdr:nvSpPr>
      <xdr:spPr>
        <a:xfrm flipH="1">
          <a:off x="342900" y="2565304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0</xdr:rowOff>
    </xdr:from>
    <xdr:to>
      <xdr:col>1</xdr:col>
      <xdr:colOff>466725</xdr:colOff>
      <xdr:row>1426</xdr:row>
      <xdr:rowOff>152400</xdr:rowOff>
    </xdr:to>
    <xdr:sp>
      <xdr:nvSpPr>
        <xdr:cNvPr id="5178" name="Text Box 13"/>
        <xdr:cNvSpPr txBox="1"/>
      </xdr:nvSpPr>
      <xdr:spPr>
        <a:xfrm>
          <a:off x="342900" y="25653047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0</xdr:rowOff>
    </xdr:from>
    <xdr:to>
      <xdr:col>1</xdr:col>
      <xdr:colOff>1115060</xdr:colOff>
      <xdr:row>1426</xdr:row>
      <xdr:rowOff>152400</xdr:rowOff>
    </xdr:to>
    <xdr:sp>
      <xdr:nvSpPr>
        <xdr:cNvPr id="5179" name="Text Box 13"/>
        <xdr:cNvSpPr txBox="1"/>
      </xdr:nvSpPr>
      <xdr:spPr>
        <a:xfrm flipH="1">
          <a:off x="342900" y="2565304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0</xdr:rowOff>
    </xdr:from>
    <xdr:to>
      <xdr:col>1</xdr:col>
      <xdr:colOff>466725</xdr:colOff>
      <xdr:row>1426</xdr:row>
      <xdr:rowOff>152400</xdr:rowOff>
    </xdr:to>
    <xdr:sp>
      <xdr:nvSpPr>
        <xdr:cNvPr id="5180" name="Text Box 13"/>
        <xdr:cNvSpPr txBox="1"/>
      </xdr:nvSpPr>
      <xdr:spPr>
        <a:xfrm>
          <a:off x="342900" y="25653047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0</xdr:rowOff>
    </xdr:from>
    <xdr:to>
      <xdr:col>1</xdr:col>
      <xdr:colOff>1115060</xdr:colOff>
      <xdr:row>1426</xdr:row>
      <xdr:rowOff>152400</xdr:rowOff>
    </xdr:to>
    <xdr:sp>
      <xdr:nvSpPr>
        <xdr:cNvPr id="5181" name="Text Box 13"/>
        <xdr:cNvSpPr txBox="1"/>
      </xdr:nvSpPr>
      <xdr:spPr>
        <a:xfrm flipH="1">
          <a:off x="342900" y="2565304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0</xdr:rowOff>
    </xdr:from>
    <xdr:to>
      <xdr:col>1</xdr:col>
      <xdr:colOff>466725</xdr:colOff>
      <xdr:row>1426</xdr:row>
      <xdr:rowOff>152400</xdr:rowOff>
    </xdr:to>
    <xdr:sp>
      <xdr:nvSpPr>
        <xdr:cNvPr id="5182" name="Text Box 13"/>
        <xdr:cNvSpPr txBox="1"/>
      </xdr:nvSpPr>
      <xdr:spPr>
        <a:xfrm>
          <a:off x="342900" y="25653047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0</xdr:rowOff>
    </xdr:from>
    <xdr:to>
      <xdr:col>1</xdr:col>
      <xdr:colOff>1115060</xdr:colOff>
      <xdr:row>1426</xdr:row>
      <xdr:rowOff>152400</xdr:rowOff>
    </xdr:to>
    <xdr:sp>
      <xdr:nvSpPr>
        <xdr:cNvPr id="5183" name="Text Box 13"/>
        <xdr:cNvSpPr txBox="1"/>
      </xdr:nvSpPr>
      <xdr:spPr>
        <a:xfrm flipH="1">
          <a:off x="342900" y="2565304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0</xdr:rowOff>
    </xdr:from>
    <xdr:to>
      <xdr:col>1</xdr:col>
      <xdr:colOff>466725</xdr:colOff>
      <xdr:row>1426</xdr:row>
      <xdr:rowOff>152400</xdr:rowOff>
    </xdr:to>
    <xdr:sp>
      <xdr:nvSpPr>
        <xdr:cNvPr id="5184" name="Text Box 13"/>
        <xdr:cNvSpPr txBox="1"/>
      </xdr:nvSpPr>
      <xdr:spPr>
        <a:xfrm>
          <a:off x="342900" y="25653047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1</xdr:col>
      <xdr:colOff>1115060</xdr:colOff>
      <xdr:row>1412</xdr:row>
      <xdr:rowOff>38100</xdr:rowOff>
    </xdr:to>
    <xdr:sp>
      <xdr:nvSpPr>
        <xdr:cNvPr id="5185" name="Text Box 13"/>
        <xdr:cNvSpPr txBox="1"/>
      </xdr:nvSpPr>
      <xdr:spPr>
        <a:xfrm flipH="1">
          <a:off x="342900" y="2567114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1</xdr:col>
      <xdr:colOff>1115060</xdr:colOff>
      <xdr:row>1412</xdr:row>
      <xdr:rowOff>38100</xdr:rowOff>
    </xdr:to>
    <xdr:sp>
      <xdr:nvSpPr>
        <xdr:cNvPr id="5186" name="Text Box 13"/>
        <xdr:cNvSpPr txBox="1"/>
      </xdr:nvSpPr>
      <xdr:spPr>
        <a:xfrm flipH="1">
          <a:off x="342900" y="2567114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1</xdr:col>
      <xdr:colOff>466725</xdr:colOff>
      <xdr:row>1412</xdr:row>
      <xdr:rowOff>38100</xdr:rowOff>
    </xdr:to>
    <xdr:sp>
      <xdr:nvSpPr>
        <xdr:cNvPr id="5187" name="Text Box 13"/>
        <xdr:cNvSpPr txBox="1"/>
      </xdr:nvSpPr>
      <xdr:spPr>
        <a:xfrm>
          <a:off x="342900" y="2567114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1</xdr:col>
      <xdr:colOff>1115060</xdr:colOff>
      <xdr:row>1412</xdr:row>
      <xdr:rowOff>38100</xdr:rowOff>
    </xdr:to>
    <xdr:sp>
      <xdr:nvSpPr>
        <xdr:cNvPr id="5188" name="Text Box 13"/>
        <xdr:cNvSpPr txBox="1"/>
      </xdr:nvSpPr>
      <xdr:spPr>
        <a:xfrm flipH="1">
          <a:off x="342900" y="2567114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1</xdr:col>
      <xdr:colOff>466725</xdr:colOff>
      <xdr:row>1412</xdr:row>
      <xdr:rowOff>38100</xdr:rowOff>
    </xdr:to>
    <xdr:sp>
      <xdr:nvSpPr>
        <xdr:cNvPr id="5189" name="Text Box 13"/>
        <xdr:cNvSpPr txBox="1"/>
      </xdr:nvSpPr>
      <xdr:spPr>
        <a:xfrm>
          <a:off x="342900" y="2567114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1</xdr:col>
      <xdr:colOff>1115060</xdr:colOff>
      <xdr:row>1412</xdr:row>
      <xdr:rowOff>38100</xdr:rowOff>
    </xdr:to>
    <xdr:sp>
      <xdr:nvSpPr>
        <xdr:cNvPr id="5190" name="Text Box 13"/>
        <xdr:cNvSpPr txBox="1"/>
      </xdr:nvSpPr>
      <xdr:spPr>
        <a:xfrm flipH="1">
          <a:off x="342900" y="2567114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1</xdr:col>
      <xdr:colOff>466725</xdr:colOff>
      <xdr:row>1412</xdr:row>
      <xdr:rowOff>38100</xdr:rowOff>
    </xdr:to>
    <xdr:sp>
      <xdr:nvSpPr>
        <xdr:cNvPr id="5191" name="Text Box 13"/>
        <xdr:cNvSpPr txBox="1"/>
      </xdr:nvSpPr>
      <xdr:spPr>
        <a:xfrm>
          <a:off x="342900" y="2567114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1</xdr:col>
      <xdr:colOff>1115060</xdr:colOff>
      <xdr:row>1412</xdr:row>
      <xdr:rowOff>38100</xdr:rowOff>
    </xdr:to>
    <xdr:sp>
      <xdr:nvSpPr>
        <xdr:cNvPr id="5192" name="Text Box 13"/>
        <xdr:cNvSpPr txBox="1"/>
      </xdr:nvSpPr>
      <xdr:spPr>
        <a:xfrm flipH="1">
          <a:off x="342900" y="2567114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1</xdr:col>
      <xdr:colOff>466725</xdr:colOff>
      <xdr:row>1412</xdr:row>
      <xdr:rowOff>38100</xdr:rowOff>
    </xdr:to>
    <xdr:sp>
      <xdr:nvSpPr>
        <xdr:cNvPr id="5193" name="Text Box 13"/>
        <xdr:cNvSpPr txBox="1"/>
      </xdr:nvSpPr>
      <xdr:spPr>
        <a:xfrm>
          <a:off x="342900" y="2567114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29845</xdr:rowOff>
    </xdr:from>
    <xdr:to>
      <xdr:col>1</xdr:col>
      <xdr:colOff>466090</xdr:colOff>
      <xdr:row>1412</xdr:row>
      <xdr:rowOff>66675</xdr:rowOff>
    </xdr:to>
    <xdr:sp>
      <xdr:nvSpPr>
        <xdr:cNvPr id="5194" name="Text Box 13"/>
        <xdr:cNvSpPr txBox="1"/>
      </xdr:nvSpPr>
      <xdr:spPr>
        <a:xfrm>
          <a:off x="342900" y="25674129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163195</xdr:rowOff>
    </xdr:from>
    <xdr:to>
      <xdr:col>1</xdr:col>
      <xdr:colOff>467360</xdr:colOff>
      <xdr:row>1413</xdr:row>
      <xdr:rowOff>20320</xdr:rowOff>
    </xdr:to>
    <xdr:sp>
      <xdr:nvSpPr>
        <xdr:cNvPr id="5195" name="Text Box 13"/>
        <xdr:cNvSpPr txBox="1"/>
      </xdr:nvSpPr>
      <xdr:spPr>
        <a:xfrm>
          <a:off x="342900" y="25687464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1</xdr:col>
      <xdr:colOff>1115060</xdr:colOff>
      <xdr:row>1413</xdr:row>
      <xdr:rowOff>123825</xdr:rowOff>
    </xdr:to>
    <xdr:sp>
      <xdr:nvSpPr>
        <xdr:cNvPr id="5196" name="Text Box 13"/>
        <xdr:cNvSpPr txBox="1"/>
      </xdr:nvSpPr>
      <xdr:spPr>
        <a:xfrm flipH="1">
          <a:off x="342900" y="256711450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1</xdr:col>
      <xdr:colOff>1115060</xdr:colOff>
      <xdr:row>1413</xdr:row>
      <xdr:rowOff>123825</xdr:rowOff>
    </xdr:to>
    <xdr:sp>
      <xdr:nvSpPr>
        <xdr:cNvPr id="5197" name="Text Box 13"/>
        <xdr:cNvSpPr txBox="1"/>
      </xdr:nvSpPr>
      <xdr:spPr>
        <a:xfrm flipH="1">
          <a:off x="342900" y="256711450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1</xdr:col>
      <xdr:colOff>466725</xdr:colOff>
      <xdr:row>1413</xdr:row>
      <xdr:rowOff>123825</xdr:rowOff>
    </xdr:to>
    <xdr:sp>
      <xdr:nvSpPr>
        <xdr:cNvPr id="5198" name="Text Box 13"/>
        <xdr:cNvSpPr txBox="1"/>
      </xdr:nvSpPr>
      <xdr:spPr>
        <a:xfrm>
          <a:off x="342900" y="256711450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1</xdr:col>
      <xdr:colOff>1115060</xdr:colOff>
      <xdr:row>1413</xdr:row>
      <xdr:rowOff>123825</xdr:rowOff>
    </xdr:to>
    <xdr:sp>
      <xdr:nvSpPr>
        <xdr:cNvPr id="5199" name="Text Box 13"/>
        <xdr:cNvSpPr txBox="1"/>
      </xdr:nvSpPr>
      <xdr:spPr>
        <a:xfrm flipH="1">
          <a:off x="342900" y="256711450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1</xdr:col>
      <xdr:colOff>466725</xdr:colOff>
      <xdr:row>1413</xdr:row>
      <xdr:rowOff>123825</xdr:rowOff>
    </xdr:to>
    <xdr:sp>
      <xdr:nvSpPr>
        <xdr:cNvPr id="5200" name="Text Box 13"/>
        <xdr:cNvSpPr txBox="1"/>
      </xdr:nvSpPr>
      <xdr:spPr>
        <a:xfrm>
          <a:off x="342900" y="256711450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1</xdr:col>
      <xdr:colOff>1115060</xdr:colOff>
      <xdr:row>1413</xdr:row>
      <xdr:rowOff>123825</xdr:rowOff>
    </xdr:to>
    <xdr:sp>
      <xdr:nvSpPr>
        <xdr:cNvPr id="5201" name="Text Box 13"/>
        <xdr:cNvSpPr txBox="1"/>
      </xdr:nvSpPr>
      <xdr:spPr>
        <a:xfrm flipH="1">
          <a:off x="342900" y="256711450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1</xdr:col>
      <xdr:colOff>466725</xdr:colOff>
      <xdr:row>1413</xdr:row>
      <xdr:rowOff>123825</xdr:rowOff>
    </xdr:to>
    <xdr:sp>
      <xdr:nvSpPr>
        <xdr:cNvPr id="5202" name="Text Box 13"/>
        <xdr:cNvSpPr txBox="1"/>
      </xdr:nvSpPr>
      <xdr:spPr>
        <a:xfrm>
          <a:off x="342900" y="256711450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1</xdr:col>
      <xdr:colOff>1115060</xdr:colOff>
      <xdr:row>1413</xdr:row>
      <xdr:rowOff>123825</xdr:rowOff>
    </xdr:to>
    <xdr:sp>
      <xdr:nvSpPr>
        <xdr:cNvPr id="5203" name="Text Box 13"/>
        <xdr:cNvSpPr txBox="1"/>
      </xdr:nvSpPr>
      <xdr:spPr>
        <a:xfrm flipH="1">
          <a:off x="342900" y="256711450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1</xdr:col>
      <xdr:colOff>466725</xdr:colOff>
      <xdr:row>1413</xdr:row>
      <xdr:rowOff>123825</xdr:rowOff>
    </xdr:to>
    <xdr:sp>
      <xdr:nvSpPr>
        <xdr:cNvPr id="5204" name="Text Box 13"/>
        <xdr:cNvSpPr txBox="1"/>
      </xdr:nvSpPr>
      <xdr:spPr>
        <a:xfrm>
          <a:off x="342900" y="256711450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1412</xdr:row>
      <xdr:rowOff>0</xdr:rowOff>
    </xdr:from>
    <xdr:to>
      <xdr:col>1</xdr:col>
      <xdr:colOff>1115060</xdr:colOff>
      <xdr:row>1413</xdr:row>
      <xdr:rowOff>37465</xdr:rowOff>
    </xdr:to>
    <xdr:sp>
      <xdr:nvSpPr>
        <xdr:cNvPr id="5205" name="Text Box 13"/>
        <xdr:cNvSpPr txBox="1"/>
      </xdr:nvSpPr>
      <xdr:spPr>
        <a:xfrm flipH="1">
          <a:off x="342900" y="256892425"/>
          <a:ext cx="11150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1412</xdr:row>
      <xdr:rowOff>0</xdr:rowOff>
    </xdr:from>
    <xdr:to>
      <xdr:col>1</xdr:col>
      <xdr:colOff>1115060</xdr:colOff>
      <xdr:row>1413</xdr:row>
      <xdr:rowOff>37465</xdr:rowOff>
    </xdr:to>
    <xdr:sp>
      <xdr:nvSpPr>
        <xdr:cNvPr id="5206" name="Text Box 13"/>
        <xdr:cNvSpPr txBox="1"/>
      </xdr:nvSpPr>
      <xdr:spPr>
        <a:xfrm flipH="1">
          <a:off x="342900" y="256892425"/>
          <a:ext cx="11150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1412</xdr:row>
      <xdr:rowOff>0</xdr:rowOff>
    </xdr:from>
    <xdr:to>
      <xdr:col>1</xdr:col>
      <xdr:colOff>466725</xdr:colOff>
      <xdr:row>1413</xdr:row>
      <xdr:rowOff>37465</xdr:rowOff>
    </xdr:to>
    <xdr:sp>
      <xdr:nvSpPr>
        <xdr:cNvPr id="5207" name="Text Box 13"/>
        <xdr:cNvSpPr txBox="1"/>
      </xdr:nvSpPr>
      <xdr:spPr>
        <a:xfrm>
          <a:off x="342900" y="256892425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1412</xdr:row>
      <xdr:rowOff>0</xdr:rowOff>
    </xdr:from>
    <xdr:to>
      <xdr:col>1</xdr:col>
      <xdr:colOff>1115060</xdr:colOff>
      <xdr:row>1413</xdr:row>
      <xdr:rowOff>37465</xdr:rowOff>
    </xdr:to>
    <xdr:sp>
      <xdr:nvSpPr>
        <xdr:cNvPr id="5208" name="Text Box 13"/>
        <xdr:cNvSpPr txBox="1"/>
      </xdr:nvSpPr>
      <xdr:spPr>
        <a:xfrm flipH="1">
          <a:off x="342900" y="256892425"/>
          <a:ext cx="11150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1412</xdr:row>
      <xdr:rowOff>0</xdr:rowOff>
    </xdr:from>
    <xdr:to>
      <xdr:col>1</xdr:col>
      <xdr:colOff>466725</xdr:colOff>
      <xdr:row>1413</xdr:row>
      <xdr:rowOff>37465</xdr:rowOff>
    </xdr:to>
    <xdr:sp>
      <xdr:nvSpPr>
        <xdr:cNvPr id="5209" name="Text Box 13"/>
        <xdr:cNvSpPr txBox="1"/>
      </xdr:nvSpPr>
      <xdr:spPr>
        <a:xfrm>
          <a:off x="342900" y="256892425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1412</xdr:row>
      <xdr:rowOff>0</xdr:rowOff>
    </xdr:from>
    <xdr:to>
      <xdr:col>1</xdr:col>
      <xdr:colOff>1115060</xdr:colOff>
      <xdr:row>1413</xdr:row>
      <xdr:rowOff>37465</xdr:rowOff>
    </xdr:to>
    <xdr:sp>
      <xdr:nvSpPr>
        <xdr:cNvPr id="5210" name="Text Box 13"/>
        <xdr:cNvSpPr txBox="1"/>
      </xdr:nvSpPr>
      <xdr:spPr>
        <a:xfrm flipH="1">
          <a:off x="342900" y="256892425"/>
          <a:ext cx="11150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1412</xdr:row>
      <xdr:rowOff>0</xdr:rowOff>
    </xdr:from>
    <xdr:to>
      <xdr:col>1</xdr:col>
      <xdr:colOff>466725</xdr:colOff>
      <xdr:row>1413</xdr:row>
      <xdr:rowOff>37465</xdr:rowOff>
    </xdr:to>
    <xdr:sp>
      <xdr:nvSpPr>
        <xdr:cNvPr id="5211" name="Text Box 13"/>
        <xdr:cNvSpPr txBox="1"/>
      </xdr:nvSpPr>
      <xdr:spPr>
        <a:xfrm>
          <a:off x="342900" y="256892425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1412</xdr:row>
      <xdr:rowOff>0</xdr:rowOff>
    </xdr:from>
    <xdr:to>
      <xdr:col>1</xdr:col>
      <xdr:colOff>1115060</xdr:colOff>
      <xdr:row>1413</xdr:row>
      <xdr:rowOff>37465</xdr:rowOff>
    </xdr:to>
    <xdr:sp>
      <xdr:nvSpPr>
        <xdr:cNvPr id="5212" name="Text Box 13"/>
        <xdr:cNvSpPr txBox="1"/>
      </xdr:nvSpPr>
      <xdr:spPr>
        <a:xfrm flipH="1">
          <a:off x="342900" y="256892425"/>
          <a:ext cx="11150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1412</xdr:row>
      <xdr:rowOff>0</xdr:rowOff>
    </xdr:from>
    <xdr:to>
      <xdr:col>1</xdr:col>
      <xdr:colOff>466725</xdr:colOff>
      <xdr:row>1413</xdr:row>
      <xdr:rowOff>37465</xdr:rowOff>
    </xdr:to>
    <xdr:sp>
      <xdr:nvSpPr>
        <xdr:cNvPr id="5213" name="Text Box 13"/>
        <xdr:cNvSpPr txBox="1"/>
      </xdr:nvSpPr>
      <xdr:spPr>
        <a:xfrm>
          <a:off x="342900" y="256892425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1412</xdr:row>
      <xdr:rowOff>28575</xdr:rowOff>
    </xdr:from>
    <xdr:to>
      <xdr:col>1</xdr:col>
      <xdr:colOff>466090</xdr:colOff>
      <xdr:row>1413</xdr:row>
      <xdr:rowOff>66040</xdr:rowOff>
    </xdr:to>
    <xdr:sp>
      <xdr:nvSpPr>
        <xdr:cNvPr id="5214" name="Text Box 13"/>
        <xdr:cNvSpPr txBox="1"/>
      </xdr:nvSpPr>
      <xdr:spPr>
        <a:xfrm>
          <a:off x="342900" y="256921000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1412</xdr:row>
      <xdr:rowOff>164465</xdr:rowOff>
    </xdr:from>
    <xdr:to>
      <xdr:col>1</xdr:col>
      <xdr:colOff>467360</xdr:colOff>
      <xdr:row>1413</xdr:row>
      <xdr:rowOff>76835</xdr:rowOff>
    </xdr:to>
    <xdr:sp>
      <xdr:nvSpPr>
        <xdr:cNvPr id="5215" name="Text Box 13"/>
        <xdr:cNvSpPr txBox="1"/>
      </xdr:nvSpPr>
      <xdr:spPr>
        <a:xfrm>
          <a:off x="342900" y="257056890"/>
          <a:ext cx="467360" cy="93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1412</xdr:row>
      <xdr:rowOff>0</xdr:rowOff>
    </xdr:from>
    <xdr:to>
      <xdr:col>1</xdr:col>
      <xdr:colOff>1115060</xdr:colOff>
      <xdr:row>1414</xdr:row>
      <xdr:rowOff>123825</xdr:rowOff>
    </xdr:to>
    <xdr:sp>
      <xdr:nvSpPr>
        <xdr:cNvPr id="5216" name="Text Box 13"/>
        <xdr:cNvSpPr txBox="1"/>
      </xdr:nvSpPr>
      <xdr:spPr>
        <a:xfrm flipH="1">
          <a:off x="342900" y="256892425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1412</xdr:row>
      <xdr:rowOff>0</xdr:rowOff>
    </xdr:from>
    <xdr:to>
      <xdr:col>1</xdr:col>
      <xdr:colOff>1115060</xdr:colOff>
      <xdr:row>1414</xdr:row>
      <xdr:rowOff>123825</xdr:rowOff>
    </xdr:to>
    <xdr:sp>
      <xdr:nvSpPr>
        <xdr:cNvPr id="5217" name="Text Box 13"/>
        <xdr:cNvSpPr txBox="1"/>
      </xdr:nvSpPr>
      <xdr:spPr>
        <a:xfrm flipH="1">
          <a:off x="342900" y="256892425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1412</xdr:row>
      <xdr:rowOff>0</xdr:rowOff>
    </xdr:from>
    <xdr:to>
      <xdr:col>1</xdr:col>
      <xdr:colOff>466725</xdr:colOff>
      <xdr:row>1414</xdr:row>
      <xdr:rowOff>123825</xdr:rowOff>
    </xdr:to>
    <xdr:sp>
      <xdr:nvSpPr>
        <xdr:cNvPr id="5218" name="Text Box 13"/>
        <xdr:cNvSpPr txBox="1"/>
      </xdr:nvSpPr>
      <xdr:spPr>
        <a:xfrm>
          <a:off x="342900" y="25689242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1412</xdr:row>
      <xdr:rowOff>0</xdr:rowOff>
    </xdr:from>
    <xdr:to>
      <xdr:col>1</xdr:col>
      <xdr:colOff>1115060</xdr:colOff>
      <xdr:row>1414</xdr:row>
      <xdr:rowOff>123825</xdr:rowOff>
    </xdr:to>
    <xdr:sp>
      <xdr:nvSpPr>
        <xdr:cNvPr id="5219" name="Text Box 13"/>
        <xdr:cNvSpPr txBox="1"/>
      </xdr:nvSpPr>
      <xdr:spPr>
        <a:xfrm flipH="1">
          <a:off x="342900" y="256892425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1412</xdr:row>
      <xdr:rowOff>0</xdr:rowOff>
    </xdr:from>
    <xdr:to>
      <xdr:col>1</xdr:col>
      <xdr:colOff>466725</xdr:colOff>
      <xdr:row>1414</xdr:row>
      <xdr:rowOff>123825</xdr:rowOff>
    </xdr:to>
    <xdr:sp>
      <xdr:nvSpPr>
        <xdr:cNvPr id="5220" name="Text Box 13"/>
        <xdr:cNvSpPr txBox="1"/>
      </xdr:nvSpPr>
      <xdr:spPr>
        <a:xfrm>
          <a:off x="342900" y="25689242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1412</xdr:row>
      <xdr:rowOff>0</xdr:rowOff>
    </xdr:from>
    <xdr:to>
      <xdr:col>1</xdr:col>
      <xdr:colOff>1115060</xdr:colOff>
      <xdr:row>1414</xdr:row>
      <xdr:rowOff>123825</xdr:rowOff>
    </xdr:to>
    <xdr:sp>
      <xdr:nvSpPr>
        <xdr:cNvPr id="5221" name="Text Box 13"/>
        <xdr:cNvSpPr txBox="1"/>
      </xdr:nvSpPr>
      <xdr:spPr>
        <a:xfrm flipH="1">
          <a:off x="342900" y="256892425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1412</xdr:row>
      <xdr:rowOff>0</xdr:rowOff>
    </xdr:from>
    <xdr:to>
      <xdr:col>1</xdr:col>
      <xdr:colOff>466725</xdr:colOff>
      <xdr:row>1414</xdr:row>
      <xdr:rowOff>123825</xdr:rowOff>
    </xdr:to>
    <xdr:sp>
      <xdr:nvSpPr>
        <xdr:cNvPr id="5222" name="Text Box 13"/>
        <xdr:cNvSpPr txBox="1"/>
      </xdr:nvSpPr>
      <xdr:spPr>
        <a:xfrm>
          <a:off x="342900" y="25689242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1412</xdr:row>
      <xdr:rowOff>0</xdr:rowOff>
    </xdr:from>
    <xdr:to>
      <xdr:col>1</xdr:col>
      <xdr:colOff>1115060</xdr:colOff>
      <xdr:row>1414</xdr:row>
      <xdr:rowOff>123825</xdr:rowOff>
    </xdr:to>
    <xdr:sp>
      <xdr:nvSpPr>
        <xdr:cNvPr id="5223" name="Text Box 13"/>
        <xdr:cNvSpPr txBox="1"/>
      </xdr:nvSpPr>
      <xdr:spPr>
        <a:xfrm flipH="1">
          <a:off x="342900" y="256892425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1412</xdr:row>
      <xdr:rowOff>0</xdr:rowOff>
    </xdr:from>
    <xdr:to>
      <xdr:col>1</xdr:col>
      <xdr:colOff>466725</xdr:colOff>
      <xdr:row>1414</xdr:row>
      <xdr:rowOff>123825</xdr:rowOff>
    </xdr:to>
    <xdr:sp>
      <xdr:nvSpPr>
        <xdr:cNvPr id="5224" name="Text Box 13"/>
        <xdr:cNvSpPr txBox="1"/>
      </xdr:nvSpPr>
      <xdr:spPr>
        <a:xfrm>
          <a:off x="342900" y="25689242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1408</xdr:row>
      <xdr:rowOff>163195</xdr:rowOff>
    </xdr:from>
    <xdr:to>
      <xdr:col>1</xdr:col>
      <xdr:colOff>467360</xdr:colOff>
      <xdr:row>1410</xdr:row>
      <xdr:rowOff>2540</xdr:rowOff>
    </xdr:to>
    <xdr:sp>
      <xdr:nvSpPr>
        <xdr:cNvPr id="5225" name="Text Box 13"/>
        <xdr:cNvSpPr txBox="1"/>
      </xdr:nvSpPr>
      <xdr:spPr>
        <a:xfrm>
          <a:off x="342900" y="256331720"/>
          <a:ext cx="467360" cy="201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1408</xdr:row>
      <xdr:rowOff>95885</xdr:rowOff>
    </xdr:from>
    <xdr:to>
      <xdr:col>1</xdr:col>
      <xdr:colOff>523240</xdr:colOff>
      <xdr:row>1409</xdr:row>
      <xdr:rowOff>116840</xdr:rowOff>
    </xdr:to>
    <xdr:sp>
      <xdr:nvSpPr>
        <xdr:cNvPr id="5226" name="Text Box 13"/>
        <xdr:cNvSpPr txBox="1"/>
      </xdr:nvSpPr>
      <xdr:spPr>
        <a:xfrm>
          <a:off x="401320" y="256264410"/>
          <a:ext cx="4648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1408</xdr:row>
      <xdr:rowOff>0</xdr:rowOff>
    </xdr:from>
    <xdr:to>
      <xdr:col>1</xdr:col>
      <xdr:colOff>466725</xdr:colOff>
      <xdr:row>1411</xdr:row>
      <xdr:rowOff>50165</xdr:rowOff>
    </xdr:to>
    <xdr:sp>
      <xdr:nvSpPr>
        <xdr:cNvPr id="5227" name="Text Box 13"/>
        <xdr:cNvSpPr txBox="1"/>
      </xdr:nvSpPr>
      <xdr:spPr>
        <a:xfrm>
          <a:off x="342900" y="256168525"/>
          <a:ext cx="46672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1408</xdr:row>
      <xdr:rowOff>0</xdr:rowOff>
    </xdr:from>
    <xdr:to>
      <xdr:col>1</xdr:col>
      <xdr:colOff>466725</xdr:colOff>
      <xdr:row>1411</xdr:row>
      <xdr:rowOff>50165</xdr:rowOff>
    </xdr:to>
    <xdr:sp>
      <xdr:nvSpPr>
        <xdr:cNvPr id="5228" name="Text Box 13"/>
        <xdr:cNvSpPr txBox="1"/>
      </xdr:nvSpPr>
      <xdr:spPr>
        <a:xfrm>
          <a:off x="342900" y="256168525"/>
          <a:ext cx="46672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1408</xdr:row>
      <xdr:rowOff>0</xdr:rowOff>
    </xdr:from>
    <xdr:to>
      <xdr:col>1</xdr:col>
      <xdr:colOff>466725</xdr:colOff>
      <xdr:row>1411</xdr:row>
      <xdr:rowOff>50165</xdr:rowOff>
    </xdr:to>
    <xdr:sp>
      <xdr:nvSpPr>
        <xdr:cNvPr id="5229" name="Text Box 13"/>
        <xdr:cNvSpPr txBox="1"/>
      </xdr:nvSpPr>
      <xdr:spPr>
        <a:xfrm>
          <a:off x="342900" y="256168525"/>
          <a:ext cx="46672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1408</xdr:row>
      <xdr:rowOff>0</xdr:rowOff>
    </xdr:from>
    <xdr:to>
      <xdr:col>1</xdr:col>
      <xdr:colOff>466725</xdr:colOff>
      <xdr:row>1411</xdr:row>
      <xdr:rowOff>50165</xdr:rowOff>
    </xdr:to>
    <xdr:sp>
      <xdr:nvSpPr>
        <xdr:cNvPr id="5230" name="Text Box 13"/>
        <xdr:cNvSpPr txBox="1"/>
      </xdr:nvSpPr>
      <xdr:spPr>
        <a:xfrm>
          <a:off x="342900" y="256168525"/>
          <a:ext cx="46672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2</xdr:col>
      <xdr:colOff>152400</xdr:colOff>
      <xdr:row>1425</xdr:row>
      <xdr:rowOff>152400</xdr:rowOff>
    </xdr:to>
    <xdr:sp>
      <xdr:nvSpPr>
        <xdr:cNvPr id="5231" name="Text Box 13"/>
        <xdr:cNvSpPr txBox="1"/>
      </xdr:nvSpPr>
      <xdr:spPr>
        <a:xfrm flipH="1">
          <a:off x="342900" y="256349500"/>
          <a:ext cx="139065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466725</xdr:colOff>
      <xdr:row>1410</xdr:row>
      <xdr:rowOff>38100</xdr:rowOff>
    </xdr:to>
    <xdr:sp>
      <xdr:nvSpPr>
        <xdr:cNvPr id="5232" name="Text Box 13"/>
        <xdr:cNvSpPr txBox="1"/>
      </xdr:nvSpPr>
      <xdr:spPr>
        <a:xfrm>
          <a:off x="342900" y="2563495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466725</xdr:colOff>
      <xdr:row>1410</xdr:row>
      <xdr:rowOff>38100</xdr:rowOff>
    </xdr:to>
    <xdr:sp>
      <xdr:nvSpPr>
        <xdr:cNvPr id="5233" name="Text Box 13"/>
        <xdr:cNvSpPr txBox="1"/>
      </xdr:nvSpPr>
      <xdr:spPr>
        <a:xfrm>
          <a:off x="342900" y="2563495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466725</xdr:colOff>
      <xdr:row>1410</xdr:row>
      <xdr:rowOff>38100</xdr:rowOff>
    </xdr:to>
    <xdr:sp>
      <xdr:nvSpPr>
        <xdr:cNvPr id="5234" name="Text Box 13"/>
        <xdr:cNvSpPr txBox="1"/>
      </xdr:nvSpPr>
      <xdr:spPr>
        <a:xfrm>
          <a:off x="342900" y="2563495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466725</xdr:colOff>
      <xdr:row>1410</xdr:row>
      <xdr:rowOff>38100</xdr:rowOff>
    </xdr:to>
    <xdr:sp>
      <xdr:nvSpPr>
        <xdr:cNvPr id="5235" name="Text Box 13"/>
        <xdr:cNvSpPr txBox="1"/>
      </xdr:nvSpPr>
      <xdr:spPr>
        <a:xfrm>
          <a:off x="342900" y="2563495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29845</xdr:rowOff>
    </xdr:from>
    <xdr:to>
      <xdr:col>1</xdr:col>
      <xdr:colOff>466090</xdr:colOff>
      <xdr:row>1410</xdr:row>
      <xdr:rowOff>66675</xdr:rowOff>
    </xdr:to>
    <xdr:sp>
      <xdr:nvSpPr>
        <xdr:cNvPr id="5236" name="Text Box 13"/>
        <xdr:cNvSpPr txBox="1"/>
      </xdr:nvSpPr>
      <xdr:spPr>
        <a:xfrm>
          <a:off x="342900" y="25637934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37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38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39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40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41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42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43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44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45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46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47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48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49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50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51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1434</xdr:row>
      <xdr:rowOff>0</xdr:rowOff>
    </xdr:from>
    <xdr:to>
      <xdr:col>1</xdr:col>
      <xdr:colOff>1115060</xdr:colOff>
      <xdr:row>1435</xdr:row>
      <xdr:rowOff>38100</xdr:rowOff>
    </xdr:to>
    <xdr:sp>
      <xdr:nvSpPr>
        <xdr:cNvPr id="5252" name="Text Box 13"/>
        <xdr:cNvSpPr txBox="1"/>
      </xdr:nvSpPr>
      <xdr:spPr>
        <a:xfrm flipH="1">
          <a:off x="342900" y="2608738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53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54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55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56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57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58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59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60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61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1434</xdr:row>
      <xdr:rowOff>0</xdr:rowOff>
    </xdr:from>
    <xdr:to>
      <xdr:col>1</xdr:col>
      <xdr:colOff>1115060</xdr:colOff>
      <xdr:row>1435</xdr:row>
      <xdr:rowOff>38100</xdr:rowOff>
    </xdr:to>
    <xdr:sp>
      <xdr:nvSpPr>
        <xdr:cNvPr id="5262" name="Text Box 13"/>
        <xdr:cNvSpPr txBox="1"/>
      </xdr:nvSpPr>
      <xdr:spPr>
        <a:xfrm flipH="1">
          <a:off x="342900" y="2608738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63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64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65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66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1434</xdr:row>
      <xdr:rowOff>0</xdr:rowOff>
    </xdr:from>
    <xdr:to>
      <xdr:col>1</xdr:col>
      <xdr:colOff>819150</xdr:colOff>
      <xdr:row>1435</xdr:row>
      <xdr:rowOff>38100</xdr:rowOff>
    </xdr:to>
    <xdr:sp>
      <xdr:nvSpPr>
        <xdr:cNvPr id="5267" name="Text Box 13"/>
        <xdr:cNvSpPr txBox="1"/>
      </xdr:nvSpPr>
      <xdr:spPr>
        <a:xfrm>
          <a:off x="695325" y="2608738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68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69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70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71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1434</xdr:row>
      <xdr:rowOff>0</xdr:rowOff>
    </xdr:from>
    <xdr:to>
      <xdr:col>1</xdr:col>
      <xdr:colOff>466725</xdr:colOff>
      <xdr:row>1435</xdr:row>
      <xdr:rowOff>38100</xdr:rowOff>
    </xdr:to>
    <xdr:sp>
      <xdr:nvSpPr>
        <xdr:cNvPr id="5272" name="Text Box 13"/>
        <xdr:cNvSpPr txBox="1"/>
      </xdr:nvSpPr>
      <xdr:spPr>
        <a:xfrm>
          <a:off x="342900" y="2608738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1434</xdr:row>
      <xdr:rowOff>0</xdr:rowOff>
    </xdr:from>
    <xdr:to>
      <xdr:col>1</xdr:col>
      <xdr:colOff>1115060</xdr:colOff>
      <xdr:row>1435</xdr:row>
      <xdr:rowOff>38100</xdr:rowOff>
    </xdr:to>
    <xdr:sp>
      <xdr:nvSpPr>
        <xdr:cNvPr id="5273" name="Text Box 13"/>
        <xdr:cNvSpPr txBox="1"/>
      </xdr:nvSpPr>
      <xdr:spPr>
        <a:xfrm flipH="1">
          <a:off x="342900" y="2608738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74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75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76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77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1434</xdr:row>
      <xdr:rowOff>0</xdr:rowOff>
    </xdr:from>
    <xdr:to>
      <xdr:col>1</xdr:col>
      <xdr:colOff>819150</xdr:colOff>
      <xdr:row>1435</xdr:row>
      <xdr:rowOff>38100</xdr:rowOff>
    </xdr:to>
    <xdr:sp>
      <xdr:nvSpPr>
        <xdr:cNvPr id="5278" name="Text Box 13"/>
        <xdr:cNvSpPr txBox="1"/>
      </xdr:nvSpPr>
      <xdr:spPr>
        <a:xfrm>
          <a:off x="695325" y="2608738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79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80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81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82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1434</xdr:row>
      <xdr:rowOff>0</xdr:rowOff>
    </xdr:from>
    <xdr:to>
      <xdr:col>1</xdr:col>
      <xdr:colOff>466725</xdr:colOff>
      <xdr:row>1435</xdr:row>
      <xdr:rowOff>38100</xdr:rowOff>
    </xdr:to>
    <xdr:sp>
      <xdr:nvSpPr>
        <xdr:cNvPr id="5283" name="Text Box 13"/>
        <xdr:cNvSpPr txBox="1"/>
      </xdr:nvSpPr>
      <xdr:spPr>
        <a:xfrm>
          <a:off x="342900" y="2608738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84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85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86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87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88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1434</xdr:row>
      <xdr:rowOff>0</xdr:rowOff>
    </xdr:from>
    <xdr:to>
      <xdr:col>1</xdr:col>
      <xdr:colOff>1115060</xdr:colOff>
      <xdr:row>1435</xdr:row>
      <xdr:rowOff>38100</xdr:rowOff>
    </xdr:to>
    <xdr:sp>
      <xdr:nvSpPr>
        <xdr:cNvPr id="5289" name="Text Box 13"/>
        <xdr:cNvSpPr txBox="1"/>
      </xdr:nvSpPr>
      <xdr:spPr>
        <a:xfrm flipH="1">
          <a:off x="342900" y="2608738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90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91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92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93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1434</xdr:row>
      <xdr:rowOff>0</xdr:rowOff>
    </xdr:from>
    <xdr:to>
      <xdr:col>1</xdr:col>
      <xdr:colOff>819150</xdr:colOff>
      <xdr:row>1435</xdr:row>
      <xdr:rowOff>38100</xdr:rowOff>
    </xdr:to>
    <xdr:sp>
      <xdr:nvSpPr>
        <xdr:cNvPr id="5294" name="Text Box 13"/>
        <xdr:cNvSpPr txBox="1"/>
      </xdr:nvSpPr>
      <xdr:spPr>
        <a:xfrm>
          <a:off x="695325" y="2608738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95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96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97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98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1434</xdr:row>
      <xdr:rowOff>0</xdr:rowOff>
    </xdr:from>
    <xdr:to>
      <xdr:col>1</xdr:col>
      <xdr:colOff>466725</xdr:colOff>
      <xdr:row>1435</xdr:row>
      <xdr:rowOff>38100</xdr:rowOff>
    </xdr:to>
    <xdr:sp>
      <xdr:nvSpPr>
        <xdr:cNvPr id="5299" name="Text Box 13"/>
        <xdr:cNvSpPr txBox="1"/>
      </xdr:nvSpPr>
      <xdr:spPr>
        <a:xfrm>
          <a:off x="342900" y="2608738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00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01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02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03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04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1434</xdr:row>
      <xdr:rowOff>0</xdr:rowOff>
    </xdr:from>
    <xdr:to>
      <xdr:col>1</xdr:col>
      <xdr:colOff>1115060</xdr:colOff>
      <xdr:row>1435</xdr:row>
      <xdr:rowOff>38100</xdr:rowOff>
    </xdr:to>
    <xdr:sp>
      <xdr:nvSpPr>
        <xdr:cNvPr id="5305" name="Text Box 13"/>
        <xdr:cNvSpPr txBox="1"/>
      </xdr:nvSpPr>
      <xdr:spPr>
        <a:xfrm flipH="1">
          <a:off x="342900" y="2608738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06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07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08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09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1434</xdr:row>
      <xdr:rowOff>0</xdr:rowOff>
    </xdr:from>
    <xdr:to>
      <xdr:col>1</xdr:col>
      <xdr:colOff>819150</xdr:colOff>
      <xdr:row>1435</xdr:row>
      <xdr:rowOff>38100</xdr:rowOff>
    </xdr:to>
    <xdr:sp>
      <xdr:nvSpPr>
        <xdr:cNvPr id="5310" name="Text Box 13"/>
        <xdr:cNvSpPr txBox="1"/>
      </xdr:nvSpPr>
      <xdr:spPr>
        <a:xfrm>
          <a:off x="695325" y="2608738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11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12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13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14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1434</xdr:row>
      <xdr:rowOff>0</xdr:rowOff>
    </xdr:from>
    <xdr:to>
      <xdr:col>1</xdr:col>
      <xdr:colOff>466725</xdr:colOff>
      <xdr:row>1435</xdr:row>
      <xdr:rowOff>38100</xdr:rowOff>
    </xdr:to>
    <xdr:sp>
      <xdr:nvSpPr>
        <xdr:cNvPr id="5315" name="Text Box 13"/>
        <xdr:cNvSpPr txBox="1"/>
      </xdr:nvSpPr>
      <xdr:spPr>
        <a:xfrm>
          <a:off x="342900" y="2608738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1434</xdr:row>
      <xdr:rowOff>0</xdr:rowOff>
    </xdr:from>
    <xdr:to>
      <xdr:col>1</xdr:col>
      <xdr:colOff>915670</xdr:colOff>
      <xdr:row>1435</xdr:row>
      <xdr:rowOff>38100</xdr:rowOff>
    </xdr:to>
    <xdr:sp>
      <xdr:nvSpPr>
        <xdr:cNvPr id="5316" name="Text Box 13"/>
        <xdr:cNvSpPr txBox="1"/>
      </xdr:nvSpPr>
      <xdr:spPr>
        <a:xfrm>
          <a:off x="790575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1434</xdr:row>
      <xdr:rowOff>0</xdr:rowOff>
    </xdr:from>
    <xdr:to>
      <xdr:col>1</xdr:col>
      <xdr:colOff>571500</xdr:colOff>
      <xdr:row>1435</xdr:row>
      <xdr:rowOff>58420</xdr:rowOff>
    </xdr:to>
    <xdr:sp>
      <xdr:nvSpPr>
        <xdr:cNvPr id="5317" name="Text Box 13"/>
        <xdr:cNvSpPr txBox="1"/>
      </xdr:nvSpPr>
      <xdr:spPr>
        <a:xfrm>
          <a:off x="448310" y="260873875"/>
          <a:ext cx="46609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18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19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20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21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22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1434</xdr:row>
      <xdr:rowOff>0</xdr:rowOff>
    </xdr:from>
    <xdr:to>
      <xdr:col>1</xdr:col>
      <xdr:colOff>1133475</xdr:colOff>
      <xdr:row>1435</xdr:row>
      <xdr:rowOff>38100</xdr:rowOff>
    </xdr:to>
    <xdr:sp>
      <xdr:nvSpPr>
        <xdr:cNvPr id="5323" name="Text Box 13"/>
        <xdr:cNvSpPr txBox="1"/>
      </xdr:nvSpPr>
      <xdr:spPr>
        <a:xfrm flipH="1">
          <a:off x="361315" y="2608738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24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25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26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27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1434</xdr:row>
      <xdr:rowOff>0</xdr:rowOff>
    </xdr:from>
    <xdr:to>
      <xdr:col>1</xdr:col>
      <xdr:colOff>819150</xdr:colOff>
      <xdr:row>1435</xdr:row>
      <xdr:rowOff>38100</xdr:rowOff>
    </xdr:to>
    <xdr:sp>
      <xdr:nvSpPr>
        <xdr:cNvPr id="5328" name="Text Box 13"/>
        <xdr:cNvSpPr txBox="1"/>
      </xdr:nvSpPr>
      <xdr:spPr>
        <a:xfrm>
          <a:off x="695325" y="2608738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29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30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31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32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1434</xdr:row>
      <xdr:rowOff>29845</xdr:rowOff>
    </xdr:from>
    <xdr:to>
      <xdr:col>1</xdr:col>
      <xdr:colOff>466090</xdr:colOff>
      <xdr:row>1435</xdr:row>
      <xdr:rowOff>66675</xdr:rowOff>
    </xdr:to>
    <xdr:sp>
      <xdr:nvSpPr>
        <xdr:cNvPr id="5333" name="Text Box 13"/>
        <xdr:cNvSpPr txBox="1"/>
      </xdr:nvSpPr>
      <xdr:spPr>
        <a:xfrm>
          <a:off x="342900" y="26090372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1434</xdr:row>
      <xdr:rowOff>163195</xdr:rowOff>
    </xdr:from>
    <xdr:to>
      <xdr:col>1</xdr:col>
      <xdr:colOff>467360</xdr:colOff>
      <xdr:row>1449</xdr:row>
      <xdr:rowOff>105410</xdr:rowOff>
    </xdr:to>
    <xdr:sp>
      <xdr:nvSpPr>
        <xdr:cNvPr id="5334" name="Text Box 13"/>
        <xdr:cNvSpPr txBox="1"/>
      </xdr:nvSpPr>
      <xdr:spPr>
        <a:xfrm>
          <a:off x="342900" y="261037070"/>
          <a:ext cx="467360" cy="2656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1434</xdr:row>
      <xdr:rowOff>96520</xdr:rowOff>
    </xdr:from>
    <xdr:to>
      <xdr:col>1</xdr:col>
      <xdr:colOff>523240</xdr:colOff>
      <xdr:row>1449</xdr:row>
      <xdr:rowOff>38735</xdr:rowOff>
    </xdr:to>
    <xdr:sp>
      <xdr:nvSpPr>
        <xdr:cNvPr id="5335" name="Text Box 13"/>
        <xdr:cNvSpPr txBox="1"/>
      </xdr:nvSpPr>
      <xdr:spPr>
        <a:xfrm>
          <a:off x="400050" y="260970395"/>
          <a:ext cx="466090" cy="2656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1434</xdr:row>
      <xdr:rowOff>0</xdr:rowOff>
    </xdr:from>
    <xdr:to>
      <xdr:col>1</xdr:col>
      <xdr:colOff>915670</xdr:colOff>
      <xdr:row>1435</xdr:row>
      <xdr:rowOff>38100</xdr:rowOff>
    </xdr:to>
    <xdr:sp>
      <xdr:nvSpPr>
        <xdr:cNvPr id="5336" name="Text Box 13"/>
        <xdr:cNvSpPr txBox="1"/>
      </xdr:nvSpPr>
      <xdr:spPr>
        <a:xfrm>
          <a:off x="790575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37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38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39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40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41" name="Text Box 13"/>
        <xdr:cNvSpPr txBox="1"/>
      </xdr:nvSpPr>
      <xdr:spPr>
        <a:xfrm>
          <a:off x="722630" y="260873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1434</xdr:row>
      <xdr:rowOff>0</xdr:rowOff>
    </xdr:from>
    <xdr:to>
      <xdr:col>1</xdr:col>
      <xdr:colOff>1115060</xdr:colOff>
      <xdr:row>1450</xdr:row>
      <xdr:rowOff>151765</xdr:rowOff>
    </xdr:to>
    <xdr:sp>
      <xdr:nvSpPr>
        <xdr:cNvPr id="5342" name="Text Box 13"/>
        <xdr:cNvSpPr txBox="1"/>
      </xdr:nvSpPr>
      <xdr:spPr>
        <a:xfrm flipH="1">
          <a:off x="342900" y="260873875"/>
          <a:ext cx="1115060" cy="304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1434</xdr:row>
      <xdr:rowOff>0</xdr:rowOff>
    </xdr:from>
    <xdr:to>
      <xdr:col>1</xdr:col>
      <xdr:colOff>1115060</xdr:colOff>
      <xdr:row>1450</xdr:row>
      <xdr:rowOff>151765</xdr:rowOff>
    </xdr:to>
    <xdr:sp>
      <xdr:nvSpPr>
        <xdr:cNvPr id="5343" name="Text Box 13"/>
        <xdr:cNvSpPr txBox="1"/>
      </xdr:nvSpPr>
      <xdr:spPr>
        <a:xfrm flipH="1">
          <a:off x="342900" y="260873875"/>
          <a:ext cx="1115060" cy="304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1434</xdr:row>
      <xdr:rowOff>0</xdr:rowOff>
    </xdr:from>
    <xdr:to>
      <xdr:col>1</xdr:col>
      <xdr:colOff>466725</xdr:colOff>
      <xdr:row>1450</xdr:row>
      <xdr:rowOff>151765</xdr:rowOff>
    </xdr:to>
    <xdr:sp>
      <xdr:nvSpPr>
        <xdr:cNvPr id="5344" name="Text Box 13"/>
        <xdr:cNvSpPr txBox="1"/>
      </xdr:nvSpPr>
      <xdr:spPr>
        <a:xfrm>
          <a:off x="342900" y="260873875"/>
          <a:ext cx="466725" cy="304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1434</xdr:row>
      <xdr:rowOff>0</xdr:rowOff>
    </xdr:from>
    <xdr:to>
      <xdr:col>1</xdr:col>
      <xdr:colOff>1115060</xdr:colOff>
      <xdr:row>1450</xdr:row>
      <xdr:rowOff>151765</xdr:rowOff>
    </xdr:to>
    <xdr:sp>
      <xdr:nvSpPr>
        <xdr:cNvPr id="5345" name="Text Box 13"/>
        <xdr:cNvSpPr txBox="1"/>
      </xdr:nvSpPr>
      <xdr:spPr>
        <a:xfrm flipH="1">
          <a:off x="342900" y="260873875"/>
          <a:ext cx="1115060" cy="304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1434</xdr:row>
      <xdr:rowOff>0</xdr:rowOff>
    </xdr:from>
    <xdr:to>
      <xdr:col>1</xdr:col>
      <xdr:colOff>466725</xdr:colOff>
      <xdr:row>1450</xdr:row>
      <xdr:rowOff>151765</xdr:rowOff>
    </xdr:to>
    <xdr:sp>
      <xdr:nvSpPr>
        <xdr:cNvPr id="5346" name="Text Box 13"/>
        <xdr:cNvSpPr txBox="1"/>
      </xdr:nvSpPr>
      <xdr:spPr>
        <a:xfrm>
          <a:off x="342900" y="260873875"/>
          <a:ext cx="466725" cy="304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1434</xdr:row>
      <xdr:rowOff>0</xdr:rowOff>
    </xdr:from>
    <xdr:to>
      <xdr:col>1</xdr:col>
      <xdr:colOff>1115060</xdr:colOff>
      <xdr:row>1450</xdr:row>
      <xdr:rowOff>151765</xdr:rowOff>
    </xdr:to>
    <xdr:sp>
      <xdr:nvSpPr>
        <xdr:cNvPr id="5347" name="Text Box 13"/>
        <xdr:cNvSpPr txBox="1"/>
      </xdr:nvSpPr>
      <xdr:spPr>
        <a:xfrm flipH="1">
          <a:off x="342900" y="260873875"/>
          <a:ext cx="1115060" cy="304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1434</xdr:row>
      <xdr:rowOff>0</xdr:rowOff>
    </xdr:from>
    <xdr:to>
      <xdr:col>1</xdr:col>
      <xdr:colOff>466725</xdr:colOff>
      <xdr:row>1450</xdr:row>
      <xdr:rowOff>151765</xdr:rowOff>
    </xdr:to>
    <xdr:sp>
      <xdr:nvSpPr>
        <xdr:cNvPr id="5348" name="Text Box 13"/>
        <xdr:cNvSpPr txBox="1"/>
      </xdr:nvSpPr>
      <xdr:spPr>
        <a:xfrm>
          <a:off x="342900" y="260873875"/>
          <a:ext cx="466725" cy="304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1434</xdr:row>
      <xdr:rowOff>0</xdr:rowOff>
    </xdr:from>
    <xdr:to>
      <xdr:col>1</xdr:col>
      <xdr:colOff>1115060</xdr:colOff>
      <xdr:row>1450</xdr:row>
      <xdr:rowOff>151765</xdr:rowOff>
    </xdr:to>
    <xdr:sp>
      <xdr:nvSpPr>
        <xdr:cNvPr id="5349" name="Text Box 13"/>
        <xdr:cNvSpPr txBox="1"/>
      </xdr:nvSpPr>
      <xdr:spPr>
        <a:xfrm flipH="1">
          <a:off x="342900" y="260873875"/>
          <a:ext cx="1115060" cy="304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1434</xdr:row>
      <xdr:rowOff>0</xdr:rowOff>
    </xdr:from>
    <xdr:to>
      <xdr:col>1</xdr:col>
      <xdr:colOff>466725</xdr:colOff>
      <xdr:row>1450</xdr:row>
      <xdr:rowOff>151765</xdr:rowOff>
    </xdr:to>
    <xdr:sp>
      <xdr:nvSpPr>
        <xdr:cNvPr id="5350" name="Text Box 13"/>
        <xdr:cNvSpPr txBox="1"/>
      </xdr:nvSpPr>
      <xdr:spPr>
        <a:xfrm>
          <a:off x="342900" y="260873875"/>
          <a:ext cx="466725" cy="304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351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352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353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354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355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356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357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358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359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360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361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362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363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364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365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1460</xdr:row>
      <xdr:rowOff>38100</xdr:rowOff>
    </xdr:to>
    <xdr:sp>
      <xdr:nvSpPr>
        <xdr:cNvPr id="5366" name="Text Box 13"/>
        <xdr:cNvSpPr txBox="1"/>
      </xdr:nvSpPr>
      <xdr:spPr>
        <a:xfrm flipH="1">
          <a:off x="342900" y="2653982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367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368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369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370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371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372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373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374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375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1460</xdr:row>
      <xdr:rowOff>38100</xdr:rowOff>
    </xdr:to>
    <xdr:sp>
      <xdr:nvSpPr>
        <xdr:cNvPr id="5376" name="Text Box 13"/>
        <xdr:cNvSpPr txBox="1"/>
      </xdr:nvSpPr>
      <xdr:spPr>
        <a:xfrm flipH="1">
          <a:off x="342900" y="2653982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377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378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379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380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1459</xdr:row>
      <xdr:rowOff>0</xdr:rowOff>
    </xdr:from>
    <xdr:to>
      <xdr:col>1</xdr:col>
      <xdr:colOff>819150</xdr:colOff>
      <xdr:row>1460</xdr:row>
      <xdr:rowOff>38100</xdr:rowOff>
    </xdr:to>
    <xdr:sp>
      <xdr:nvSpPr>
        <xdr:cNvPr id="5381" name="Text Box 13"/>
        <xdr:cNvSpPr txBox="1"/>
      </xdr:nvSpPr>
      <xdr:spPr>
        <a:xfrm>
          <a:off x="695325" y="2653982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382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383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384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385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1460</xdr:row>
      <xdr:rowOff>38100</xdr:rowOff>
    </xdr:to>
    <xdr:sp>
      <xdr:nvSpPr>
        <xdr:cNvPr id="5386" name="Text Box 13"/>
        <xdr:cNvSpPr txBox="1"/>
      </xdr:nvSpPr>
      <xdr:spPr>
        <a:xfrm>
          <a:off x="342900" y="2653982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1460</xdr:row>
      <xdr:rowOff>38100</xdr:rowOff>
    </xdr:to>
    <xdr:sp>
      <xdr:nvSpPr>
        <xdr:cNvPr id="5387" name="Text Box 13"/>
        <xdr:cNvSpPr txBox="1"/>
      </xdr:nvSpPr>
      <xdr:spPr>
        <a:xfrm flipH="1">
          <a:off x="342900" y="2653982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388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389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390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391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1459</xdr:row>
      <xdr:rowOff>0</xdr:rowOff>
    </xdr:from>
    <xdr:to>
      <xdr:col>1</xdr:col>
      <xdr:colOff>819150</xdr:colOff>
      <xdr:row>1460</xdr:row>
      <xdr:rowOff>38100</xdr:rowOff>
    </xdr:to>
    <xdr:sp>
      <xdr:nvSpPr>
        <xdr:cNvPr id="5392" name="Text Box 13"/>
        <xdr:cNvSpPr txBox="1"/>
      </xdr:nvSpPr>
      <xdr:spPr>
        <a:xfrm>
          <a:off x="695325" y="2653982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393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394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395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396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1460</xdr:row>
      <xdr:rowOff>38100</xdr:rowOff>
    </xdr:to>
    <xdr:sp>
      <xdr:nvSpPr>
        <xdr:cNvPr id="5397" name="Text Box 13"/>
        <xdr:cNvSpPr txBox="1"/>
      </xdr:nvSpPr>
      <xdr:spPr>
        <a:xfrm>
          <a:off x="342900" y="2653982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398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399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400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401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402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1460</xdr:row>
      <xdr:rowOff>38100</xdr:rowOff>
    </xdr:to>
    <xdr:sp>
      <xdr:nvSpPr>
        <xdr:cNvPr id="5403" name="Text Box 13"/>
        <xdr:cNvSpPr txBox="1"/>
      </xdr:nvSpPr>
      <xdr:spPr>
        <a:xfrm flipH="1">
          <a:off x="342900" y="2653982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404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405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406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407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1459</xdr:row>
      <xdr:rowOff>0</xdr:rowOff>
    </xdr:from>
    <xdr:to>
      <xdr:col>1</xdr:col>
      <xdr:colOff>819150</xdr:colOff>
      <xdr:row>1460</xdr:row>
      <xdr:rowOff>38100</xdr:rowOff>
    </xdr:to>
    <xdr:sp>
      <xdr:nvSpPr>
        <xdr:cNvPr id="5408" name="Text Box 13"/>
        <xdr:cNvSpPr txBox="1"/>
      </xdr:nvSpPr>
      <xdr:spPr>
        <a:xfrm>
          <a:off x="695325" y="2653982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409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410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411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412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1460</xdr:row>
      <xdr:rowOff>38100</xdr:rowOff>
    </xdr:to>
    <xdr:sp>
      <xdr:nvSpPr>
        <xdr:cNvPr id="5413" name="Text Box 13"/>
        <xdr:cNvSpPr txBox="1"/>
      </xdr:nvSpPr>
      <xdr:spPr>
        <a:xfrm>
          <a:off x="342900" y="2653982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414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415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416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417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418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1460</xdr:row>
      <xdr:rowOff>38100</xdr:rowOff>
    </xdr:to>
    <xdr:sp>
      <xdr:nvSpPr>
        <xdr:cNvPr id="5419" name="Text Box 13"/>
        <xdr:cNvSpPr txBox="1"/>
      </xdr:nvSpPr>
      <xdr:spPr>
        <a:xfrm flipH="1">
          <a:off x="342900" y="2653982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420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421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422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423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1459</xdr:row>
      <xdr:rowOff>0</xdr:rowOff>
    </xdr:from>
    <xdr:to>
      <xdr:col>1</xdr:col>
      <xdr:colOff>819150</xdr:colOff>
      <xdr:row>1460</xdr:row>
      <xdr:rowOff>38100</xdr:rowOff>
    </xdr:to>
    <xdr:sp>
      <xdr:nvSpPr>
        <xdr:cNvPr id="5424" name="Text Box 13"/>
        <xdr:cNvSpPr txBox="1"/>
      </xdr:nvSpPr>
      <xdr:spPr>
        <a:xfrm>
          <a:off x="695325" y="2653982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425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426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427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428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1460</xdr:row>
      <xdr:rowOff>38100</xdr:rowOff>
    </xdr:to>
    <xdr:sp>
      <xdr:nvSpPr>
        <xdr:cNvPr id="5429" name="Text Box 13"/>
        <xdr:cNvSpPr txBox="1"/>
      </xdr:nvSpPr>
      <xdr:spPr>
        <a:xfrm>
          <a:off x="342900" y="2653982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1459</xdr:row>
      <xdr:rowOff>0</xdr:rowOff>
    </xdr:from>
    <xdr:to>
      <xdr:col>1</xdr:col>
      <xdr:colOff>915670</xdr:colOff>
      <xdr:row>1460</xdr:row>
      <xdr:rowOff>38100</xdr:rowOff>
    </xdr:to>
    <xdr:sp>
      <xdr:nvSpPr>
        <xdr:cNvPr id="5430" name="Text Box 13"/>
        <xdr:cNvSpPr txBox="1"/>
      </xdr:nvSpPr>
      <xdr:spPr>
        <a:xfrm>
          <a:off x="790575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1459</xdr:row>
      <xdr:rowOff>0</xdr:rowOff>
    </xdr:from>
    <xdr:to>
      <xdr:col>1</xdr:col>
      <xdr:colOff>571500</xdr:colOff>
      <xdr:row>1460</xdr:row>
      <xdr:rowOff>58420</xdr:rowOff>
    </xdr:to>
    <xdr:sp>
      <xdr:nvSpPr>
        <xdr:cNvPr id="5431" name="Text Box 13"/>
        <xdr:cNvSpPr txBox="1"/>
      </xdr:nvSpPr>
      <xdr:spPr>
        <a:xfrm>
          <a:off x="448310" y="265398250"/>
          <a:ext cx="46609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432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433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434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435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436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1459</xdr:row>
      <xdr:rowOff>0</xdr:rowOff>
    </xdr:from>
    <xdr:to>
      <xdr:col>1</xdr:col>
      <xdr:colOff>1133475</xdr:colOff>
      <xdr:row>1460</xdr:row>
      <xdr:rowOff>38100</xdr:rowOff>
    </xdr:to>
    <xdr:sp>
      <xdr:nvSpPr>
        <xdr:cNvPr id="5437" name="Text Box 13"/>
        <xdr:cNvSpPr txBox="1"/>
      </xdr:nvSpPr>
      <xdr:spPr>
        <a:xfrm flipH="1">
          <a:off x="361315" y="2653982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438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439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440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441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1459</xdr:row>
      <xdr:rowOff>0</xdr:rowOff>
    </xdr:from>
    <xdr:to>
      <xdr:col>1</xdr:col>
      <xdr:colOff>819150</xdr:colOff>
      <xdr:row>1460</xdr:row>
      <xdr:rowOff>38100</xdr:rowOff>
    </xdr:to>
    <xdr:sp>
      <xdr:nvSpPr>
        <xdr:cNvPr id="5442" name="Text Box 13"/>
        <xdr:cNvSpPr txBox="1"/>
      </xdr:nvSpPr>
      <xdr:spPr>
        <a:xfrm>
          <a:off x="695325" y="2653982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443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444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445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446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29845</xdr:rowOff>
    </xdr:from>
    <xdr:to>
      <xdr:col>1</xdr:col>
      <xdr:colOff>466090</xdr:colOff>
      <xdr:row>1460</xdr:row>
      <xdr:rowOff>66675</xdr:rowOff>
    </xdr:to>
    <xdr:sp>
      <xdr:nvSpPr>
        <xdr:cNvPr id="5447" name="Text Box 13"/>
        <xdr:cNvSpPr txBox="1"/>
      </xdr:nvSpPr>
      <xdr:spPr>
        <a:xfrm>
          <a:off x="342900" y="26542809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163195</xdr:rowOff>
    </xdr:from>
    <xdr:to>
      <xdr:col>1</xdr:col>
      <xdr:colOff>467360</xdr:colOff>
      <xdr:row>1473</xdr:row>
      <xdr:rowOff>10795</xdr:rowOff>
    </xdr:to>
    <xdr:sp>
      <xdr:nvSpPr>
        <xdr:cNvPr id="5448" name="Text Box 13"/>
        <xdr:cNvSpPr txBox="1"/>
      </xdr:nvSpPr>
      <xdr:spPr>
        <a:xfrm>
          <a:off x="342900" y="265561445"/>
          <a:ext cx="467360" cy="2657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1459</xdr:row>
      <xdr:rowOff>96520</xdr:rowOff>
    </xdr:from>
    <xdr:to>
      <xdr:col>1</xdr:col>
      <xdr:colOff>523240</xdr:colOff>
      <xdr:row>1472</xdr:row>
      <xdr:rowOff>115570</xdr:rowOff>
    </xdr:to>
    <xdr:sp>
      <xdr:nvSpPr>
        <xdr:cNvPr id="5449" name="Text Box 13"/>
        <xdr:cNvSpPr txBox="1"/>
      </xdr:nvSpPr>
      <xdr:spPr>
        <a:xfrm>
          <a:off x="400050" y="265494770"/>
          <a:ext cx="466090" cy="2657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1459</xdr:row>
      <xdr:rowOff>0</xdr:rowOff>
    </xdr:from>
    <xdr:to>
      <xdr:col>1</xdr:col>
      <xdr:colOff>915670</xdr:colOff>
      <xdr:row>1460</xdr:row>
      <xdr:rowOff>38100</xdr:rowOff>
    </xdr:to>
    <xdr:sp>
      <xdr:nvSpPr>
        <xdr:cNvPr id="5450" name="Text Box 13"/>
        <xdr:cNvSpPr txBox="1"/>
      </xdr:nvSpPr>
      <xdr:spPr>
        <a:xfrm>
          <a:off x="790575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451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452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453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454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1459</xdr:row>
      <xdr:rowOff>0</xdr:rowOff>
    </xdr:from>
    <xdr:to>
      <xdr:col>1</xdr:col>
      <xdr:colOff>847725</xdr:colOff>
      <xdr:row>1460</xdr:row>
      <xdr:rowOff>38100</xdr:rowOff>
    </xdr:to>
    <xdr:sp>
      <xdr:nvSpPr>
        <xdr:cNvPr id="5455" name="Text Box 13"/>
        <xdr:cNvSpPr txBox="1"/>
      </xdr:nvSpPr>
      <xdr:spPr>
        <a:xfrm>
          <a:off x="722630" y="265398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5456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5457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1474</xdr:row>
      <xdr:rowOff>66675</xdr:rowOff>
    </xdr:to>
    <xdr:sp>
      <xdr:nvSpPr>
        <xdr:cNvPr id="5458" name="Text Box 13"/>
        <xdr:cNvSpPr txBox="1"/>
      </xdr:nvSpPr>
      <xdr:spPr>
        <a:xfrm>
          <a:off x="342900" y="2653982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5459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1474</xdr:row>
      <xdr:rowOff>66675</xdr:rowOff>
    </xdr:to>
    <xdr:sp>
      <xdr:nvSpPr>
        <xdr:cNvPr id="5460" name="Text Box 13"/>
        <xdr:cNvSpPr txBox="1"/>
      </xdr:nvSpPr>
      <xdr:spPr>
        <a:xfrm>
          <a:off x="342900" y="2653982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5461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1474</xdr:row>
      <xdr:rowOff>66675</xdr:rowOff>
    </xdr:to>
    <xdr:sp>
      <xdr:nvSpPr>
        <xdr:cNvPr id="5462" name="Text Box 13"/>
        <xdr:cNvSpPr txBox="1"/>
      </xdr:nvSpPr>
      <xdr:spPr>
        <a:xfrm>
          <a:off x="342900" y="2653982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5463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1474</xdr:row>
      <xdr:rowOff>66675</xdr:rowOff>
    </xdr:to>
    <xdr:sp>
      <xdr:nvSpPr>
        <xdr:cNvPr id="5464" name="Text Box 13"/>
        <xdr:cNvSpPr txBox="1"/>
      </xdr:nvSpPr>
      <xdr:spPr>
        <a:xfrm>
          <a:off x="342900" y="2653982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134620</xdr:rowOff>
    </xdr:from>
    <xdr:to>
      <xdr:col>1</xdr:col>
      <xdr:colOff>466725</xdr:colOff>
      <xdr:row>1461</xdr:row>
      <xdr:rowOff>171450</xdr:rowOff>
    </xdr:to>
    <xdr:sp>
      <xdr:nvSpPr>
        <xdr:cNvPr id="5465" name="Text Box 13"/>
        <xdr:cNvSpPr txBox="1"/>
      </xdr:nvSpPr>
      <xdr:spPr>
        <a:xfrm>
          <a:off x="342900" y="265713845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5466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5467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1474</xdr:row>
      <xdr:rowOff>66675</xdr:rowOff>
    </xdr:to>
    <xdr:sp>
      <xdr:nvSpPr>
        <xdr:cNvPr id="5468" name="Text Box 13"/>
        <xdr:cNvSpPr txBox="1"/>
      </xdr:nvSpPr>
      <xdr:spPr>
        <a:xfrm>
          <a:off x="342900" y="2653982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5469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1474</xdr:row>
      <xdr:rowOff>66675</xdr:rowOff>
    </xdr:to>
    <xdr:sp>
      <xdr:nvSpPr>
        <xdr:cNvPr id="5470" name="Text Box 13"/>
        <xdr:cNvSpPr txBox="1"/>
      </xdr:nvSpPr>
      <xdr:spPr>
        <a:xfrm>
          <a:off x="342900" y="2653982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5471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1474</xdr:row>
      <xdr:rowOff>66675</xdr:rowOff>
    </xdr:to>
    <xdr:sp>
      <xdr:nvSpPr>
        <xdr:cNvPr id="5472" name="Text Box 13"/>
        <xdr:cNvSpPr txBox="1"/>
      </xdr:nvSpPr>
      <xdr:spPr>
        <a:xfrm>
          <a:off x="342900" y="2653982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5473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1474</xdr:row>
      <xdr:rowOff>66675</xdr:rowOff>
    </xdr:to>
    <xdr:sp>
      <xdr:nvSpPr>
        <xdr:cNvPr id="5474" name="Text Box 13"/>
        <xdr:cNvSpPr txBox="1"/>
      </xdr:nvSpPr>
      <xdr:spPr>
        <a:xfrm>
          <a:off x="342900" y="2653982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66675</xdr:rowOff>
    </xdr:to>
    <xdr:sp>
      <xdr:nvSpPr>
        <xdr:cNvPr id="5475" name="Text Box 13"/>
        <xdr:cNvSpPr txBox="1"/>
      </xdr:nvSpPr>
      <xdr:spPr>
        <a:xfrm flipH="1">
          <a:off x="342900" y="2655792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66675</xdr:rowOff>
    </xdr:to>
    <xdr:sp>
      <xdr:nvSpPr>
        <xdr:cNvPr id="5476" name="Text Box 13"/>
        <xdr:cNvSpPr txBox="1"/>
      </xdr:nvSpPr>
      <xdr:spPr>
        <a:xfrm flipH="1">
          <a:off x="342900" y="2655792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1463</xdr:row>
      <xdr:rowOff>66675</xdr:rowOff>
    </xdr:to>
    <xdr:sp>
      <xdr:nvSpPr>
        <xdr:cNvPr id="5477" name="Text Box 13"/>
        <xdr:cNvSpPr txBox="1"/>
      </xdr:nvSpPr>
      <xdr:spPr>
        <a:xfrm>
          <a:off x="342900" y="2655792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66675</xdr:rowOff>
    </xdr:to>
    <xdr:sp>
      <xdr:nvSpPr>
        <xdr:cNvPr id="5478" name="Text Box 13"/>
        <xdr:cNvSpPr txBox="1"/>
      </xdr:nvSpPr>
      <xdr:spPr>
        <a:xfrm flipH="1">
          <a:off x="342900" y="2655792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1463</xdr:row>
      <xdr:rowOff>66675</xdr:rowOff>
    </xdr:to>
    <xdr:sp>
      <xdr:nvSpPr>
        <xdr:cNvPr id="5479" name="Text Box 13"/>
        <xdr:cNvSpPr txBox="1"/>
      </xdr:nvSpPr>
      <xdr:spPr>
        <a:xfrm>
          <a:off x="342900" y="2655792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66675</xdr:rowOff>
    </xdr:to>
    <xdr:sp>
      <xdr:nvSpPr>
        <xdr:cNvPr id="5480" name="Text Box 13"/>
        <xdr:cNvSpPr txBox="1"/>
      </xdr:nvSpPr>
      <xdr:spPr>
        <a:xfrm flipH="1">
          <a:off x="342900" y="2655792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1463</xdr:row>
      <xdr:rowOff>66675</xdr:rowOff>
    </xdr:to>
    <xdr:sp>
      <xdr:nvSpPr>
        <xdr:cNvPr id="5481" name="Text Box 13"/>
        <xdr:cNvSpPr txBox="1"/>
      </xdr:nvSpPr>
      <xdr:spPr>
        <a:xfrm>
          <a:off x="342900" y="2655792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66675</xdr:rowOff>
    </xdr:to>
    <xdr:sp>
      <xdr:nvSpPr>
        <xdr:cNvPr id="5482" name="Text Box 13"/>
        <xdr:cNvSpPr txBox="1"/>
      </xdr:nvSpPr>
      <xdr:spPr>
        <a:xfrm flipH="1">
          <a:off x="342900" y="2655792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1463</xdr:row>
      <xdr:rowOff>66675</xdr:rowOff>
    </xdr:to>
    <xdr:sp>
      <xdr:nvSpPr>
        <xdr:cNvPr id="5483" name="Text Box 13"/>
        <xdr:cNvSpPr txBox="1"/>
      </xdr:nvSpPr>
      <xdr:spPr>
        <a:xfrm>
          <a:off x="342900" y="2655792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2</xdr:col>
      <xdr:colOff>152400</xdr:colOff>
      <xdr:row>1463</xdr:row>
      <xdr:rowOff>66675</xdr:rowOff>
    </xdr:to>
    <xdr:sp>
      <xdr:nvSpPr>
        <xdr:cNvPr id="5484" name="Text Box 13"/>
        <xdr:cNvSpPr txBox="1"/>
      </xdr:nvSpPr>
      <xdr:spPr>
        <a:xfrm flipH="1">
          <a:off x="342900" y="265579225"/>
          <a:ext cx="13906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1461</xdr:row>
      <xdr:rowOff>38100</xdr:rowOff>
    </xdr:to>
    <xdr:sp>
      <xdr:nvSpPr>
        <xdr:cNvPr id="5485" name="Text Box 13"/>
        <xdr:cNvSpPr txBox="1"/>
      </xdr:nvSpPr>
      <xdr:spPr>
        <a:xfrm flipH="1">
          <a:off x="342900" y="2655792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1461</xdr:row>
      <xdr:rowOff>38100</xdr:rowOff>
    </xdr:to>
    <xdr:sp>
      <xdr:nvSpPr>
        <xdr:cNvPr id="5486" name="Text Box 13"/>
        <xdr:cNvSpPr txBox="1"/>
      </xdr:nvSpPr>
      <xdr:spPr>
        <a:xfrm flipH="1">
          <a:off x="342900" y="2655792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1461</xdr:row>
      <xdr:rowOff>38100</xdr:rowOff>
    </xdr:to>
    <xdr:sp>
      <xdr:nvSpPr>
        <xdr:cNvPr id="5487" name="Text Box 13"/>
        <xdr:cNvSpPr txBox="1"/>
      </xdr:nvSpPr>
      <xdr:spPr>
        <a:xfrm>
          <a:off x="342900" y="2655792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1461</xdr:row>
      <xdr:rowOff>38100</xdr:rowOff>
    </xdr:to>
    <xdr:sp>
      <xdr:nvSpPr>
        <xdr:cNvPr id="5488" name="Text Box 13"/>
        <xdr:cNvSpPr txBox="1"/>
      </xdr:nvSpPr>
      <xdr:spPr>
        <a:xfrm flipH="1">
          <a:off x="342900" y="2655792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1461</xdr:row>
      <xdr:rowOff>38100</xdr:rowOff>
    </xdr:to>
    <xdr:sp>
      <xdr:nvSpPr>
        <xdr:cNvPr id="5489" name="Text Box 13"/>
        <xdr:cNvSpPr txBox="1"/>
      </xdr:nvSpPr>
      <xdr:spPr>
        <a:xfrm>
          <a:off x="342900" y="2655792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1461</xdr:row>
      <xdr:rowOff>38100</xdr:rowOff>
    </xdr:to>
    <xdr:sp>
      <xdr:nvSpPr>
        <xdr:cNvPr id="5490" name="Text Box 13"/>
        <xdr:cNvSpPr txBox="1"/>
      </xdr:nvSpPr>
      <xdr:spPr>
        <a:xfrm flipH="1">
          <a:off x="342900" y="2655792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1461</xdr:row>
      <xdr:rowOff>38100</xdr:rowOff>
    </xdr:to>
    <xdr:sp>
      <xdr:nvSpPr>
        <xdr:cNvPr id="5491" name="Text Box 13"/>
        <xdr:cNvSpPr txBox="1"/>
      </xdr:nvSpPr>
      <xdr:spPr>
        <a:xfrm>
          <a:off x="342900" y="2655792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1461</xdr:row>
      <xdr:rowOff>38100</xdr:rowOff>
    </xdr:to>
    <xdr:sp>
      <xdr:nvSpPr>
        <xdr:cNvPr id="5492" name="Text Box 13"/>
        <xdr:cNvSpPr txBox="1"/>
      </xdr:nvSpPr>
      <xdr:spPr>
        <a:xfrm flipH="1">
          <a:off x="342900" y="2655792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1461</xdr:row>
      <xdr:rowOff>38100</xdr:rowOff>
    </xdr:to>
    <xdr:sp>
      <xdr:nvSpPr>
        <xdr:cNvPr id="5493" name="Text Box 13"/>
        <xdr:cNvSpPr txBox="1"/>
      </xdr:nvSpPr>
      <xdr:spPr>
        <a:xfrm>
          <a:off x="342900" y="2655792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29845</xdr:rowOff>
    </xdr:from>
    <xdr:to>
      <xdr:col>1</xdr:col>
      <xdr:colOff>466090</xdr:colOff>
      <xdr:row>1461</xdr:row>
      <xdr:rowOff>66675</xdr:rowOff>
    </xdr:to>
    <xdr:sp>
      <xdr:nvSpPr>
        <xdr:cNvPr id="5494" name="Text Box 13"/>
        <xdr:cNvSpPr txBox="1"/>
      </xdr:nvSpPr>
      <xdr:spPr>
        <a:xfrm>
          <a:off x="342900" y="26560907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163195</xdr:rowOff>
    </xdr:from>
    <xdr:to>
      <xdr:col>1</xdr:col>
      <xdr:colOff>467360</xdr:colOff>
      <xdr:row>1462</xdr:row>
      <xdr:rowOff>19685</xdr:rowOff>
    </xdr:to>
    <xdr:sp>
      <xdr:nvSpPr>
        <xdr:cNvPr id="5495" name="Text Box 13"/>
        <xdr:cNvSpPr txBox="1"/>
      </xdr:nvSpPr>
      <xdr:spPr>
        <a:xfrm>
          <a:off x="342900" y="265742420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66675</xdr:rowOff>
    </xdr:to>
    <xdr:sp>
      <xdr:nvSpPr>
        <xdr:cNvPr id="5496" name="Text Box 13"/>
        <xdr:cNvSpPr txBox="1"/>
      </xdr:nvSpPr>
      <xdr:spPr>
        <a:xfrm flipH="1">
          <a:off x="342900" y="2655792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66675</xdr:rowOff>
    </xdr:to>
    <xdr:sp>
      <xdr:nvSpPr>
        <xdr:cNvPr id="5497" name="Text Box 13"/>
        <xdr:cNvSpPr txBox="1"/>
      </xdr:nvSpPr>
      <xdr:spPr>
        <a:xfrm flipH="1">
          <a:off x="342900" y="2655792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1463</xdr:row>
      <xdr:rowOff>66675</xdr:rowOff>
    </xdr:to>
    <xdr:sp>
      <xdr:nvSpPr>
        <xdr:cNvPr id="5498" name="Text Box 13"/>
        <xdr:cNvSpPr txBox="1"/>
      </xdr:nvSpPr>
      <xdr:spPr>
        <a:xfrm>
          <a:off x="342900" y="2655792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66675</xdr:rowOff>
    </xdr:to>
    <xdr:sp>
      <xdr:nvSpPr>
        <xdr:cNvPr id="5499" name="Text Box 13"/>
        <xdr:cNvSpPr txBox="1"/>
      </xdr:nvSpPr>
      <xdr:spPr>
        <a:xfrm flipH="1">
          <a:off x="342900" y="2655792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1463</xdr:row>
      <xdr:rowOff>66675</xdr:rowOff>
    </xdr:to>
    <xdr:sp>
      <xdr:nvSpPr>
        <xdr:cNvPr id="5500" name="Text Box 13"/>
        <xdr:cNvSpPr txBox="1"/>
      </xdr:nvSpPr>
      <xdr:spPr>
        <a:xfrm>
          <a:off x="342900" y="2655792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66675</xdr:rowOff>
    </xdr:to>
    <xdr:sp>
      <xdr:nvSpPr>
        <xdr:cNvPr id="5501" name="Text Box 13"/>
        <xdr:cNvSpPr txBox="1"/>
      </xdr:nvSpPr>
      <xdr:spPr>
        <a:xfrm flipH="1">
          <a:off x="342900" y="2655792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1463</xdr:row>
      <xdr:rowOff>66675</xdr:rowOff>
    </xdr:to>
    <xdr:sp>
      <xdr:nvSpPr>
        <xdr:cNvPr id="5502" name="Text Box 13"/>
        <xdr:cNvSpPr txBox="1"/>
      </xdr:nvSpPr>
      <xdr:spPr>
        <a:xfrm>
          <a:off x="342900" y="2655792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66675</xdr:rowOff>
    </xdr:to>
    <xdr:sp>
      <xdr:nvSpPr>
        <xdr:cNvPr id="5503" name="Text Box 13"/>
        <xdr:cNvSpPr txBox="1"/>
      </xdr:nvSpPr>
      <xdr:spPr>
        <a:xfrm flipH="1">
          <a:off x="342900" y="2655792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1463</xdr:row>
      <xdr:rowOff>66675</xdr:rowOff>
    </xdr:to>
    <xdr:sp>
      <xdr:nvSpPr>
        <xdr:cNvPr id="5504" name="Text Box 13"/>
        <xdr:cNvSpPr txBox="1"/>
      </xdr:nvSpPr>
      <xdr:spPr>
        <a:xfrm>
          <a:off x="342900" y="2655792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1326</xdr:row>
      <xdr:rowOff>0</xdr:rowOff>
    </xdr:from>
    <xdr:to>
      <xdr:col>1</xdr:col>
      <xdr:colOff>1181100</xdr:colOff>
      <xdr:row>1331</xdr:row>
      <xdr:rowOff>173355</xdr:rowOff>
    </xdr:to>
    <xdr:sp>
      <xdr:nvSpPr>
        <xdr:cNvPr id="5505" name="Text Box 13" hidden="1"/>
        <xdr:cNvSpPr txBox="1"/>
      </xdr:nvSpPr>
      <xdr:spPr>
        <a:xfrm flipH="1">
          <a:off x="838200" y="241328575"/>
          <a:ext cx="68580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1326</xdr:row>
      <xdr:rowOff>0</xdr:rowOff>
    </xdr:from>
    <xdr:to>
      <xdr:col>1</xdr:col>
      <xdr:colOff>1181100</xdr:colOff>
      <xdr:row>1331</xdr:row>
      <xdr:rowOff>173355</xdr:rowOff>
    </xdr:to>
    <xdr:sp>
      <xdr:nvSpPr>
        <xdr:cNvPr id="5506" name="Text Box 13" hidden="1"/>
        <xdr:cNvSpPr txBox="1"/>
      </xdr:nvSpPr>
      <xdr:spPr>
        <a:xfrm flipH="1">
          <a:off x="838200" y="241328575"/>
          <a:ext cx="68580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1326</xdr:row>
      <xdr:rowOff>0</xdr:rowOff>
    </xdr:from>
    <xdr:to>
      <xdr:col>1</xdr:col>
      <xdr:colOff>866775</xdr:colOff>
      <xdr:row>1331</xdr:row>
      <xdr:rowOff>173355</xdr:rowOff>
    </xdr:to>
    <xdr:sp>
      <xdr:nvSpPr>
        <xdr:cNvPr id="5507" name="Text Box 13" hidden="1"/>
        <xdr:cNvSpPr txBox="1"/>
      </xdr:nvSpPr>
      <xdr:spPr>
        <a:xfrm>
          <a:off x="838200" y="241328575"/>
          <a:ext cx="371475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1326</xdr:row>
      <xdr:rowOff>0</xdr:rowOff>
    </xdr:from>
    <xdr:to>
      <xdr:col>1</xdr:col>
      <xdr:colOff>1181100</xdr:colOff>
      <xdr:row>1331</xdr:row>
      <xdr:rowOff>173355</xdr:rowOff>
    </xdr:to>
    <xdr:sp>
      <xdr:nvSpPr>
        <xdr:cNvPr id="5508" name="Text Box 13" hidden="1"/>
        <xdr:cNvSpPr txBox="1"/>
      </xdr:nvSpPr>
      <xdr:spPr>
        <a:xfrm flipH="1">
          <a:off x="838200" y="241328575"/>
          <a:ext cx="68580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1326</xdr:row>
      <xdr:rowOff>0</xdr:rowOff>
    </xdr:from>
    <xdr:to>
      <xdr:col>1</xdr:col>
      <xdr:colOff>866775</xdr:colOff>
      <xdr:row>1331</xdr:row>
      <xdr:rowOff>173355</xdr:rowOff>
    </xdr:to>
    <xdr:sp>
      <xdr:nvSpPr>
        <xdr:cNvPr id="5509" name="Text Box 13" hidden="1"/>
        <xdr:cNvSpPr txBox="1"/>
      </xdr:nvSpPr>
      <xdr:spPr>
        <a:xfrm>
          <a:off x="838200" y="241328575"/>
          <a:ext cx="371475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1326</xdr:row>
      <xdr:rowOff>0</xdr:rowOff>
    </xdr:from>
    <xdr:to>
      <xdr:col>1</xdr:col>
      <xdr:colOff>1181100</xdr:colOff>
      <xdr:row>1331</xdr:row>
      <xdr:rowOff>173355</xdr:rowOff>
    </xdr:to>
    <xdr:sp>
      <xdr:nvSpPr>
        <xdr:cNvPr id="5510" name="Text Box 13" hidden="1"/>
        <xdr:cNvSpPr txBox="1"/>
      </xdr:nvSpPr>
      <xdr:spPr>
        <a:xfrm flipH="1">
          <a:off x="838200" y="241328575"/>
          <a:ext cx="68580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1326</xdr:row>
      <xdr:rowOff>0</xdr:rowOff>
    </xdr:from>
    <xdr:to>
      <xdr:col>1</xdr:col>
      <xdr:colOff>866775</xdr:colOff>
      <xdr:row>1331</xdr:row>
      <xdr:rowOff>173355</xdr:rowOff>
    </xdr:to>
    <xdr:sp>
      <xdr:nvSpPr>
        <xdr:cNvPr id="5511" name="Text Box 13" hidden="1"/>
        <xdr:cNvSpPr txBox="1"/>
      </xdr:nvSpPr>
      <xdr:spPr>
        <a:xfrm>
          <a:off x="838200" y="241328575"/>
          <a:ext cx="371475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1326</xdr:row>
      <xdr:rowOff>0</xdr:rowOff>
    </xdr:from>
    <xdr:to>
      <xdr:col>1</xdr:col>
      <xdr:colOff>1181100</xdr:colOff>
      <xdr:row>1331</xdr:row>
      <xdr:rowOff>173355</xdr:rowOff>
    </xdr:to>
    <xdr:sp>
      <xdr:nvSpPr>
        <xdr:cNvPr id="5512" name="Text Box 13" hidden="1"/>
        <xdr:cNvSpPr txBox="1"/>
      </xdr:nvSpPr>
      <xdr:spPr>
        <a:xfrm flipH="1">
          <a:off x="838200" y="241328575"/>
          <a:ext cx="68580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1326</xdr:row>
      <xdr:rowOff>0</xdr:rowOff>
    </xdr:from>
    <xdr:to>
      <xdr:col>1</xdr:col>
      <xdr:colOff>866775</xdr:colOff>
      <xdr:row>1331</xdr:row>
      <xdr:rowOff>173355</xdr:rowOff>
    </xdr:to>
    <xdr:sp>
      <xdr:nvSpPr>
        <xdr:cNvPr id="5513" name="Text Box 13" hidden="1"/>
        <xdr:cNvSpPr txBox="1"/>
      </xdr:nvSpPr>
      <xdr:spPr>
        <a:xfrm>
          <a:off x="838200" y="241328575"/>
          <a:ext cx="371475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1326</xdr:row>
      <xdr:rowOff>0</xdr:rowOff>
    </xdr:from>
    <xdr:to>
      <xdr:col>1</xdr:col>
      <xdr:colOff>1181100</xdr:colOff>
      <xdr:row>1331</xdr:row>
      <xdr:rowOff>173355</xdr:rowOff>
    </xdr:to>
    <xdr:sp>
      <xdr:nvSpPr>
        <xdr:cNvPr id="5514" name="Text Box 13" hidden="1"/>
        <xdr:cNvSpPr txBox="1"/>
      </xdr:nvSpPr>
      <xdr:spPr>
        <a:xfrm flipH="1">
          <a:off x="838200" y="241328575"/>
          <a:ext cx="68580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15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16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17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18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19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20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1411</xdr:row>
      <xdr:rowOff>0</xdr:rowOff>
    </xdr:from>
    <xdr:to>
      <xdr:col>1</xdr:col>
      <xdr:colOff>894715</xdr:colOff>
      <xdr:row>1413</xdr:row>
      <xdr:rowOff>123825</xdr:rowOff>
    </xdr:to>
    <xdr:sp>
      <xdr:nvSpPr>
        <xdr:cNvPr id="5521" name="Text Box 13"/>
        <xdr:cNvSpPr txBox="1"/>
      </xdr:nvSpPr>
      <xdr:spPr>
        <a:xfrm>
          <a:off x="838200" y="256711450"/>
          <a:ext cx="39941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1411</xdr:row>
      <xdr:rowOff>0</xdr:rowOff>
    </xdr:from>
    <xdr:to>
      <xdr:col>1</xdr:col>
      <xdr:colOff>904875</xdr:colOff>
      <xdr:row>1413</xdr:row>
      <xdr:rowOff>123825</xdr:rowOff>
    </xdr:to>
    <xdr:sp>
      <xdr:nvSpPr>
        <xdr:cNvPr id="5522" name="Text Box 13"/>
        <xdr:cNvSpPr txBox="1"/>
      </xdr:nvSpPr>
      <xdr:spPr>
        <a:xfrm>
          <a:off x="781685" y="256711450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1411</xdr:row>
      <xdr:rowOff>0</xdr:rowOff>
    </xdr:from>
    <xdr:to>
      <xdr:col>1</xdr:col>
      <xdr:colOff>904875</xdr:colOff>
      <xdr:row>1413</xdr:row>
      <xdr:rowOff>123825</xdr:rowOff>
    </xdr:to>
    <xdr:sp>
      <xdr:nvSpPr>
        <xdr:cNvPr id="5523" name="Text Box 13"/>
        <xdr:cNvSpPr txBox="1"/>
      </xdr:nvSpPr>
      <xdr:spPr>
        <a:xfrm>
          <a:off x="781685" y="256711450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24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25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26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27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28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29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30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31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1411</xdr:row>
      <xdr:rowOff>0</xdr:rowOff>
    </xdr:from>
    <xdr:to>
      <xdr:col>1</xdr:col>
      <xdr:colOff>1181100</xdr:colOff>
      <xdr:row>1413</xdr:row>
      <xdr:rowOff>123825</xdr:rowOff>
    </xdr:to>
    <xdr:sp>
      <xdr:nvSpPr>
        <xdr:cNvPr id="5532" name="Text Box 13"/>
        <xdr:cNvSpPr txBox="1"/>
      </xdr:nvSpPr>
      <xdr:spPr>
        <a:xfrm flipH="1">
          <a:off x="838200" y="256711450"/>
          <a:ext cx="68580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1411</xdr:row>
      <xdr:rowOff>0</xdr:rowOff>
    </xdr:from>
    <xdr:to>
      <xdr:col>1</xdr:col>
      <xdr:colOff>904875</xdr:colOff>
      <xdr:row>1413</xdr:row>
      <xdr:rowOff>123825</xdr:rowOff>
    </xdr:to>
    <xdr:sp>
      <xdr:nvSpPr>
        <xdr:cNvPr id="5533" name="Text Box 13"/>
        <xdr:cNvSpPr txBox="1"/>
      </xdr:nvSpPr>
      <xdr:spPr>
        <a:xfrm>
          <a:off x="781685" y="256711450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1411</xdr:row>
      <xdr:rowOff>0</xdr:rowOff>
    </xdr:from>
    <xdr:to>
      <xdr:col>1</xdr:col>
      <xdr:colOff>904875</xdr:colOff>
      <xdr:row>1413</xdr:row>
      <xdr:rowOff>123825</xdr:rowOff>
    </xdr:to>
    <xdr:sp>
      <xdr:nvSpPr>
        <xdr:cNvPr id="5534" name="Text Box 13"/>
        <xdr:cNvSpPr txBox="1"/>
      </xdr:nvSpPr>
      <xdr:spPr>
        <a:xfrm>
          <a:off x="781685" y="256711450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35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36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37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1411</xdr:row>
      <xdr:rowOff>0</xdr:rowOff>
    </xdr:from>
    <xdr:to>
      <xdr:col>1</xdr:col>
      <xdr:colOff>885825</xdr:colOff>
      <xdr:row>1413</xdr:row>
      <xdr:rowOff>123825</xdr:rowOff>
    </xdr:to>
    <xdr:sp>
      <xdr:nvSpPr>
        <xdr:cNvPr id="5538" name="Text Box 13"/>
        <xdr:cNvSpPr txBox="1"/>
      </xdr:nvSpPr>
      <xdr:spPr>
        <a:xfrm>
          <a:off x="761365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39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40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41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1411</xdr:row>
      <xdr:rowOff>0</xdr:rowOff>
    </xdr:from>
    <xdr:to>
      <xdr:col>1</xdr:col>
      <xdr:colOff>1181100</xdr:colOff>
      <xdr:row>1413</xdr:row>
      <xdr:rowOff>123825</xdr:rowOff>
    </xdr:to>
    <xdr:sp>
      <xdr:nvSpPr>
        <xdr:cNvPr id="5542" name="Text Box 13"/>
        <xdr:cNvSpPr txBox="1"/>
      </xdr:nvSpPr>
      <xdr:spPr>
        <a:xfrm flipH="1">
          <a:off x="838200" y="256711450"/>
          <a:ext cx="68580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1411</xdr:row>
      <xdr:rowOff>0</xdr:rowOff>
    </xdr:from>
    <xdr:to>
      <xdr:col>1</xdr:col>
      <xdr:colOff>904875</xdr:colOff>
      <xdr:row>1413</xdr:row>
      <xdr:rowOff>123825</xdr:rowOff>
    </xdr:to>
    <xdr:sp>
      <xdr:nvSpPr>
        <xdr:cNvPr id="5543" name="Text Box 13"/>
        <xdr:cNvSpPr txBox="1"/>
      </xdr:nvSpPr>
      <xdr:spPr>
        <a:xfrm>
          <a:off x="781685" y="256711450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1411</xdr:row>
      <xdr:rowOff>0</xdr:rowOff>
    </xdr:from>
    <xdr:to>
      <xdr:col>1</xdr:col>
      <xdr:colOff>904875</xdr:colOff>
      <xdr:row>1413</xdr:row>
      <xdr:rowOff>123825</xdr:rowOff>
    </xdr:to>
    <xdr:sp>
      <xdr:nvSpPr>
        <xdr:cNvPr id="5544" name="Text Box 13"/>
        <xdr:cNvSpPr txBox="1"/>
      </xdr:nvSpPr>
      <xdr:spPr>
        <a:xfrm>
          <a:off x="781685" y="256711450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45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46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47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1411</xdr:row>
      <xdr:rowOff>0</xdr:rowOff>
    </xdr:from>
    <xdr:to>
      <xdr:col>1</xdr:col>
      <xdr:colOff>885825</xdr:colOff>
      <xdr:row>1413</xdr:row>
      <xdr:rowOff>123825</xdr:rowOff>
    </xdr:to>
    <xdr:sp>
      <xdr:nvSpPr>
        <xdr:cNvPr id="5548" name="Text Box 13"/>
        <xdr:cNvSpPr txBox="1"/>
      </xdr:nvSpPr>
      <xdr:spPr>
        <a:xfrm>
          <a:off x="761365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1411</xdr:row>
      <xdr:rowOff>0</xdr:rowOff>
    </xdr:from>
    <xdr:to>
      <xdr:col>1</xdr:col>
      <xdr:colOff>866775</xdr:colOff>
      <xdr:row>1413</xdr:row>
      <xdr:rowOff>123825</xdr:rowOff>
    </xdr:to>
    <xdr:sp>
      <xdr:nvSpPr>
        <xdr:cNvPr id="5549" name="Text Box 13"/>
        <xdr:cNvSpPr txBox="1"/>
      </xdr:nvSpPr>
      <xdr:spPr>
        <a:xfrm>
          <a:off x="838200" y="256711450"/>
          <a:ext cx="37147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50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51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52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53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54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55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56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57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58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59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60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61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62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1411</xdr:row>
      <xdr:rowOff>0</xdr:rowOff>
    </xdr:from>
    <xdr:to>
      <xdr:col>1</xdr:col>
      <xdr:colOff>1181100</xdr:colOff>
      <xdr:row>1413</xdr:row>
      <xdr:rowOff>123825</xdr:rowOff>
    </xdr:to>
    <xdr:sp>
      <xdr:nvSpPr>
        <xdr:cNvPr id="5563" name="Text Box 13"/>
        <xdr:cNvSpPr txBox="1"/>
      </xdr:nvSpPr>
      <xdr:spPr>
        <a:xfrm flipH="1">
          <a:off x="838200" y="256711450"/>
          <a:ext cx="68580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1411</xdr:row>
      <xdr:rowOff>0</xdr:rowOff>
    </xdr:from>
    <xdr:to>
      <xdr:col>1</xdr:col>
      <xdr:colOff>904875</xdr:colOff>
      <xdr:row>1413</xdr:row>
      <xdr:rowOff>123825</xdr:rowOff>
    </xdr:to>
    <xdr:sp>
      <xdr:nvSpPr>
        <xdr:cNvPr id="5564" name="Text Box 13"/>
        <xdr:cNvSpPr txBox="1"/>
      </xdr:nvSpPr>
      <xdr:spPr>
        <a:xfrm>
          <a:off x="781685" y="256711450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1411</xdr:row>
      <xdr:rowOff>0</xdr:rowOff>
    </xdr:from>
    <xdr:to>
      <xdr:col>1</xdr:col>
      <xdr:colOff>904875</xdr:colOff>
      <xdr:row>1413</xdr:row>
      <xdr:rowOff>123825</xdr:rowOff>
    </xdr:to>
    <xdr:sp>
      <xdr:nvSpPr>
        <xdr:cNvPr id="5565" name="Text Box 13"/>
        <xdr:cNvSpPr txBox="1"/>
      </xdr:nvSpPr>
      <xdr:spPr>
        <a:xfrm>
          <a:off x="781685" y="256711450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66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67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68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1411</xdr:row>
      <xdr:rowOff>0</xdr:rowOff>
    </xdr:from>
    <xdr:to>
      <xdr:col>1</xdr:col>
      <xdr:colOff>885825</xdr:colOff>
      <xdr:row>1413</xdr:row>
      <xdr:rowOff>123825</xdr:rowOff>
    </xdr:to>
    <xdr:sp>
      <xdr:nvSpPr>
        <xdr:cNvPr id="5569" name="Text Box 13"/>
        <xdr:cNvSpPr txBox="1"/>
      </xdr:nvSpPr>
      <xdr:spPr>
        <a:xfrm>
          <a:off x="761365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1411</xdr:row>
      <xdr:rowOff>0</xdr:rowOff>
    </xdr:from>
    <xdr:to>
      <xdr:col>1</xdr:col>
      <xdr:colOff>866775</xdr:colOff>
      <xdr:row>1413</xdr:row>
      <xdr:rowOff>123825</xdr:rowOff>
    </xdr:to>
    <xdr:sp>
      <xdr:nvSpPr>
        <xdr:cNvPr id="5570" name="Text Box 13"/>
        <xdr:cNvSpPr txBox="1"/>
      </xdr:nvSpPr>
      <xdr:spPr>
        <a:xfrm>
          <a:off x="838200" y="256711450"/>
          <a:ext cx="37147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71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72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73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74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1411</xdr:row>
      <xdr:rowOff>0</xdr:rowOff>
    </xdr:from>
    <xdr:to>
      <xdr:col>1</xdr:col>
      <xdr:colOff>895350</xdr:colOff>
      <xdr:row>1413</xdr:row>
      <xdr:rowOff>123825</xdr:rowOff>
    </xdr:to>
    <xdr:sp>
      <xdr:nvSpPr>
        <xdr:cNvPr id="5575" name="Text Box 13"/>
        <xdr:cNvSpPr txBox="1"/>
      </xdr:nvSpPr>
      <xdr:spPr>
        <a:xfrm>
          <a:off x="771525" y="256711450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76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77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78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79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80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81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82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83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84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85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86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87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88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1411</xdr:row>
      <xdr:rowOff>0</xdr:rowOff>
    </xdr:from>
    <xdr:to>
      <xdr:col>1</xdr:col>
      <xdr:colOff>1181100</xdr:colOff>
      <xdr:row>1413</xdr:row>
      <xdr:rowOff>123825</xdr:rowOff>
    </xdr:to>
    <xdr:sp>
      <xdr:nvSpPr>
        <xdr:cNvPr id="5589" name="Text Box 13"/>
        <xdr:cNvSpPr txBox="1"/>
      </xdr:nvSpPr>
      <xdr:spPr>
        <a:xfrm flipH="1">
          <a:off x="838200" y="256711450"/>
          <a:ext cx="68580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1411</xdr:row>
      <xdr:rowOff>0</xdr:rowOff>
    </xdr:from>
    <xdr:to>
      <xdr:col>1</xdr:col>
      <xdr:colOff>904875</xdr:colOff>
      <xdr:row>1413</xdr:row>
      <xdr:rowOff>123825</xdr:rowOff>
    </xdr:to>
    <xdr:sp>
      <xdr:nvSpPr>
        <xdr:cNvPr id="5590" name="Text Box 13"/>
        <xdr:cNvSpPr txBox="1"/>
      </xdr:nvSpPr>
      <xdr:spPr>
        <a:xfrm>
          <a:off x="781685" y="256711450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1411</xdr:row>
      <xdr:rowOff>0</xdr:rowOff>
    </xdr:from>
    <xdr:to>
      <xdr:col>1</xdr:col>
      <xdr:colOff>904875</xdr:colOff>
      <xdr:row>1413</xdr:row>
      <xdr:rowOff>123825</xdr:rowOff>
    </xdr:to>
    <xdr:sp>
      <xdr:nvSpPr>
        <xdr:cNvPr id="5591" name="Text Box 13"/>
        <xdr:cNvSpPr txBox="1"/>
      </xdr:nvSpPr>
      <xdr:spPr>
        <a:xfrm>
          <a:off x="781685" y="256711450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92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93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94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1411</xdr:row>
      <xdr:rowOff>0</xdr:rowOff>
    </xdr:from>
    <xdr:to>
      <xdr:col>1</xdr:col>
      <xdr:colOff>885825</xdr:colOff>
      <xdr:row>1413</xdr:row>
      <xdr:rowOff>123825</xdr:rowOff>
    </xdr:to>
    <xdr:sp>
      <xdr:nvSpPr>
        <xdr:cNvPr id="5595" name="Text Box 13"/>
        <xdr:cNvSpPr txBox="1"/>
      </xdr:nvSpPr>
      <xdr:spPr>
        <a:xfrm>
          <a:off x="761365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1411</xdr:row>
      <xdr:rowOff>0</xdr:rowOff>
    </xdr:from>
    <xdr:to>
      <xdr:col>1</xdr:col>
      <xdr:colOff>866775</xdr:colOff>
      <xdr:row>1413</xdr:row>
      <xdr:rowOff>123825</xdr:rowOff>
    </xdr:to>
    <xdr:sp>
      <xdr:nvSpPr>
        <xdr:cNvPr id="5596" name="Text Box 13"/>
        <xdr:cNvSpPr txBox="1"/>
      </xdr:nvSpPr>
      <xdr:spPr>
        <a:xfrm>
          <a:off x="838200" y="256711450"/>
          <a:ext cx="37147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97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98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99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00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1411</xdr:row>
      <xdr:rowOff>0</xdr:rowOff>
    </xdr:from>
    <xdr:to>
      <xdr:col>1</xdr:col>
      <xdr:colOff>895350</xdr:colOff>
      <xdr:row>1413</xdr:row>
      <xdr:rowOff>123825</xdr:rowOff>
    </xdr:to>
    <xdr:sp>
      <xdr:nvSpPr>
        <xdr:cNvPr id="5601" name="Text Box 13"/>
        <xdr:cNvSpPr txBox="1"/>
      </xdr:nvSpPr>
      <xdr:spPr>
        <a:xfrm>
          <a:off x="771525" y="256711450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02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03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04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05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06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07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08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09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10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11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12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13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1411</xdr:row>
      <xdr:rowOff>0</xdr:rowOff>
    </xdr:from>
    <xdr:to>
      <xdr:col>1</xdr:col>
      <xdr:colOff>1181100</xdr:colOff>
      <xdr:row>1413</xdr:row>
      <xdr:rowOff>123825</xdr:rowOff>
    </xdr:to>
    <xdr:sp>
      <xdr:nvSpPr>
        <xdr:cNvPr id="5614" name="Text Box 13"/>
        <xdr:cNvSpPr txBox="1"/>
      </xdr:nvSpPr>
      <xdr:spPr>
        <a:xfrm flipH="1">
          <a:off x="838200" y="256711450"/>
          <a:ext cx="68580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1411</xdr:row>
      <xdr:rowOff>0</xdr:rowOff>
    </xdr:from>
    <xdr:to>
      <xdr:col>1</xdr:col>
      <xdr:colOff>904875</xdr:colOff>
      <xdr:row>1413</xdr:row>
      <xdr:rowOff>123825</xdr:rowOff>
    </xdr:to>
    <xdr:sp>
      <xdr:nvSpPr>
        <xdr:cNvPr id="5615" name="Text Box 13"/>
        <xdr:cNvSpPr txBox="1"/>
      </xdr:nvSpPr>
      <xdr:spPr>
        <a:xfrm>
          <a:off x="781685" y="256711450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1411</xdr:row>
      <xdr:rowOff>0</xdr:rowOff>
    </xdr:from>
    <xdr:to>
      <xdr:col>1</xdr:col>
      <xdr:colOff>904875</xdr:colOff>
      <xdr:row>1413</xdr:row>
      <xdr:rowOff>123825</xdr:rowOff>
    </xdr:to>
    <xdr:sp>
      <xdr:nvSpPr>
        <xdr:cNvPr id="5616" name="Text Box 13"/>
        <xdr:cNvSpPr txBox="1"/>
      </xdr:nvSpPr>
      <xdr:spPr>
        <a:xfrm>
          <a:off x="781685" y="256711450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17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18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19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1411</xdr:row>
      <xdr:rowOff>0</xdr:rowOff>
    </xdr:from>
    <xdr:to>
      <xdr:col>1</xdr:col>
      <xdr:colOff>885825</xdr:colOff>
      <xdr:row>1413</xdr:row>
      <xdr:rowOff>123825</xdr:rowOff>
    </xdr:to>
    <xdr:sp>
      <xdr:nvSpPr>
        <xdr:cNvPr id="5620" name="Text Box 13"/>
        <xdr:cNvSpPr txBox="1"/>
      </xdr:nvSpPr>
      <xdr:spPr>
        <a:xfrm>
          <a:off x="761365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1411</xdr:row>
      <xdr:rowOff>0</xdr:rowOff>
    </xdr:from>
    <xdr:to>
      <xdr:col>1</xdr:col>
      <xdr:colOff>866775</xdr:colOff>
      <xdr:row>1413</xdr:row>
      <xdr:rowOff>123825</xdr:rowOff>
    </xdr:to>
    <xdr:sp>
      <xdr:nvSpPr>
        <xdr:cNvPr id="5621" name="Text Box 13"/>
        <xdr:cNvSpPr txBox="1"/>
      </xdr:nvSpPr>
      <xdr:spPr>
        <a:xfrm>
          <a:off x="838200" y="256711450"/>
          <a:ext cx="37147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22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23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24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25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1411</xdr:row>
      <xdr:rowOff>0</xdr:rowOff>
    </xdr:from>
    <xdr:to>
      <xdr:col>1</xdr:col>
      <xdr:colOff>895350</xdr:colOff>
      <xdr:row>1413</xdr:row>
      <xdr:rowOff>123825</xdr:rowOff>
    </xdr:to>
    <xdr:sp>
      <xdr:nvSpPr>
        <xdr:cNvPr id="5626" name="Text Box 13"/>
        <xdr:cNvSpPr txBox="1"/>
      </xdr:nvSpPr>
      <xdr:spPr>
        <a:xfrm>
          <a:off x="771525" y="256711450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27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28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29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30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31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32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33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1411</xdr:row>
      <xdr:rowOff>0</xdr:rowOff>
    </xdr:from>
    <xdr:to>
      <xdr:col>1</xdr:col>
      <xdr:colOff>838200</xdr:colOff>
      <xdr:row>1413</xdr:row>
      <xdr:rowOff>123825</xdr:rowOff>
    </xdr:to>
    <xdr:sp>
      <xdr:nvSpPr>
        <xdr:cNvPr id="5634" name="Text Box 13"/>
        <xdr:cNvSpPr txBox="1"/>
      </xdr:nvSpPr>
      <xdr:spPr>
        <a:xfrm>
          <a:off x="714375" y="256711450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35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36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37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1411</xdr:row>
      <xdr:rowOff>0</xdr:rowOff>
    </xdr:from>
    <xdr:to>
      <xdr:col>1</xdr:col>
      <xdr:colOff>1181100</xdr:colOff>
      <xdr:row>1413</xdr:row>
      <xdr:rowOff>123825</xdr:rowOff>
    </xdr:to>
    <xdr:sp>
      <xdr:nvSpPr>
        <xdr:cNvPr id="5638" name="Text Box 13"/>
        <xdr:cNvSpPr txBox="1"/>
      </xdr:nvSpPr>
      <xdr:spPr>
        <a:xfrm flipH="1">
          <a:off x="838200" y="256711450"/>
          <a:ext cx="68580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1411</xdr:row>
      <xdr:rowOff>0</xdr:rowOff>
    </xdr:from>
    <xdr:to>
      <xdr:col>1</xdr:col>
      <xdr:colOff>904875</xdr:colOff>
      <xdr:row>1413</xdr:row>
      <xdr:rowOff>123825</xdr:rowOff>
    </xdr:to>
    <xdr:sp>
      <xdr:nvSpPr>
        <xdr:cNvPr id="5639" name="Text Box 13"/>
        <xdr:cNvSpPr txBox="1"/>
      </xdr:nvSpPr>
      <xdr:spPr>
        <a:xfrm>
          <a:off x="781685" y="256711450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1411</xdr:row>
      <xdr:rowOff>0</xdr:rowOff>
    </xdr:from>
    <xdr:to>
      <xdr:col>1</xdr:col>
      <xdr:colOff>904875</xdr:colOff>
      <xdr:row>1413</xdr:row>
      <xdr:rowOff>123825</xdr:rowOff>
    </xdr:to>
    <xdr:sp>
      <xdr:nvSpPr>
        <xdr:cNvPr id="5640" name="Text Box 13"/>
        <xdr:cNvSpPr txBox="1"/>
      </xdr:nvSpPr>
      <xdr:spPr>
        <a:xfrm>
          <a:off x="781685" y="256711450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41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42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43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1411</xdr:row>
      <xdr:rowOff>0</xdr:rowOff>
    </xdr:from>
    <xdr:to>
      <xdr:col>1</xdr:col>
      <xdr:colOff>885825</xdr:colOff>
      <xdr:row>1413</xdr:row>
      <xdr:rowOff>123825</xdr:rowOff>
    </xdr:to>
    <xdr:sp>
      <xdr:nvSpPr>
        <xdr:cNvPr id="5644" name="Text Box 13"/>
        <xdr:cNvSpPr txBox="1"/>
      </xdr:nvSpPr>
      <xdr:spPr>
        <a:xfrm>
          <a:off x="761365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45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46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47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48" name="Text Box 13"/>
        <xdr:cNvSpPr txBox="1"/>
      </xdr:nvSpPr>
      <xdr:spPr>
        <a:xfrm>
          <a:off x="723900" y="2567114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388620</xdr:colOff>
      <xdr:row>1409</xdr:row>
      <xdr:rowOff>0</xdr:rowOff>
    </xdr:from>
    <xdr:to>
      <xdr:col>1</xdr:col>
      <xdr:colOff>464820</xdr:colOff>
      <xdr:row>1425</xdr:row>
      <xdr:rowOff>152400</xdr:rowOff>
    </xdr:to>
    <xdr:sp>
      <xdr:nvSpPr>
        <xdr:cNvPr id="5649" name="Text Box 13"/>
        <xdr:cNvSpPr txBox="1"/>
      </xdr:nvSpPr>
      <xdr:spPr>
        <a:xfrm>
          <a:off x="731520" y="256349500"/>
          <a:ext cx="7620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5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5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5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5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5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5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5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5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5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5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6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6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6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6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6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39370</xdr:rowOff>
    </xdr:to>
    <xdr:sp>
      <xdr:nvSpPr>
        <xdr:cNvPr id="5665" name="Text Box 13" hidden="1"/>
        <xdr:cNvSpPr txBox="1"/>
      </xdr:nvSpPr>
      <xdr:spPr>
        <a:xfrm flipH="1">
          <a:off x="342900" y="1936750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6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6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6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6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7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7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7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7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7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36830</xdr:rowOff>
    </xdr:to>
    <xdr:sp>
      <xdr:nvSpPr>
        <xdr:cNvPr id="5675" name="Text Box 13" hidden="1"/>
        <xdr:cNvSpPr txBox="1"/>
      </xdr:nvSpPr>
      <xdr:spPr>
        <a:xfrm flipH="1">
          <a:off x="342900" y="1936750"/>
          <a:ext cx="11125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7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7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7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7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39370</xdr:rowOff>
    </xdr:to>
    <xdr:sp>
      <xdr:nvSpPr>
        <xdr:cNvPr id="5680" name="Text Box 13" hidden="1"/>
        <xdr:cNvSpPr txBox="1"/>
      </xdr:nvSpPr>
      <xdr:spPr>
        <a:xfrm>
          <a:off x="696595" y="19367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8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8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8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8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5685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39370</xdr:rowOff>
    </xdr:to>
    <xdr:sp>
      <xdr:nvSpPr>
        <xdr:cNvPr id="5686" name="Text Box 13" hidden="1"/>
        <xdr:cNvSpPr txBox="1"/>
      </xdr:nvSpPr>
      <xdr:spPr>
        <a:xfrm flipH="1">
          <a:off x="342900" y="1936750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8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8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8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9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39370</xdr:rowOff>
    </xdr:to>
    <xdr:sp>
      <xdr:nvSpPr>
        <xdr:cNvPr id="5691" name="Text Box 13" hidden="1"/>
        <xdr:cNvSpPr txBox="1"/>
      </xdr:nvSpPr>
      <xdr:spPr>
        <a:xfrm>
          <a:off x="696595" y="19367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9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9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9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9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5696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5697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5698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5699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5700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5701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38100</xdr:rowOff>
    </xdr:to>
    <xdr:sp>
      <xdr:nvSpPr>
        <xdr:cNvPr id="5702" name="Text Box 13" hidden="1"/>
        <xdr:cNvSpPr txBox="1"/>
      </xdr:nvSpPr>
      <xdr:spPr>
        <a:xfrm flipH="1">
          <a:off x="342900" y="1936750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70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70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70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70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38100</xdr:rowOff>
    </xdr:to>
    <xdr:sp>
      <xdr:nvSpPr>
        <xdr:cNvPr id="5707" name="Text Box 13" hidden="1"/>
        <xdr:cNvSpPr txBox="1"/>
      </xdr:nvSpPr>
      <xdr:spPr>
        <a:xfrm>
          <a:off x="696595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70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70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71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71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5712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5713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5714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5715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5716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5717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38100</xdr:rowOff>
    </xdr:to>
    <xdr:sp>
      <xdr:nvSpPr>
        <xdr:cNvPr id="5718" name="Text Box 13" hidden="1"/>
        <xdr:cNvSpPr txBox="1"/>
      </xdr:nvSpPr>
      <xdr:spPr>
        <a:xfrm flipH="1">
          <a:off x="342900" y="1936750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71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72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72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72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38100</xdr:rowOff>
    </xdr:to>
    <xdr:sp>
      <xdr:nvSpPr>
        <xdr:cNvPr id="5723" name="Text Box 13" hidden="1"/>
        <xdr:cNvSpPr txBox="1"/>
      </xdr:nvSpPr>
      <xdr:spPr>
        <a:xfrm>
          <a:off x="696595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72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72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72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72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5728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4</xdr:row>
      <xdr:rowOff>0</xdr:rowOff>
    </xdr:from>
    <xdr:to>
      <xdr:col>1</xdr:col>
      <xdr:colOff>916940</xdr:colOff>
      <xdr:row>5</xdr:row>
      <xdr:rowOff>36830</xdr:rowOff>
    </xdr:to>
    <xdr:sp>
      <xdr:nvSpPr>
        <xdr:cNvPr id="5729" name="Text Box 13" hidden="1"/>
        <xdr:cNvSpPr txBox="1"/>
      </xdr:nvSpPr>
      <xdr:spPr>
        <a:xfrm>
          <a:off x="790575" y="19367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4</xdr:row>
      <xdr:rowOff>0</xdr:rowOff>
    </xdr:from>
    <xdr:to>
      <xdr:col>1</xdr:col>
      <xdr:colOff>574040</xdr:colOff>
      <xdr:row>5</xdr:row>
      <xdr:rowOff>55880</xdr:rowOff>
    </xdr:to>
    <xdr:sp>
      <xdr:nvSpPr>
        <xdr:cNvPr id="5730" name="Text Box 13" hidden="1"/>
        <xdr:cNvSpPr txBox="1"/>
      </xdr:nvSpPr>
      <xdr:spPr>
        <a:xfrm>
          <a:off x="447040" y="1936750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5731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5732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5733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5734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5735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38100</xdr:rowOff>
    </xdr:to>
    <xdr:sp>
      <xdr:nvSpPr>
        <xdr:cNvPr id="5736" name="Text Box 13" hidden="1"/>
        <xdr:cNvSpPr txBox="1"/>
      </xdr:nvSpPr>
      <xdr:spPr>
        <a:xfrm flipH="1">
          <a:off x="342900" y="1936750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73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73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73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74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38100</xdr:rowOff>
    </xdr:to>
    <xdr:sp>
      <xdr:nvSpPr>
        <xdr:cNvPr id="5741" name="Text Box 13" hidden="1"/>
        <xdr:cNvSpPr txBox="1"/>
      </xdr:nvSpPr>
      <xdr:spPr>
        <a:xfrm>
          <a:off x="696595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74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74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74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74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5746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467360</xdr:colOff>
      <xdr:row>5</xdr:row>
      <xdr:rowOff>38100</xdr:rowOff>
    </xdr:to>
    <xdr:sp>
      <xdr:nvSpPr>
        <xdr:cNvPr id="5747" name="Text Box 13" hidden="1"/>
        <xdr:cNvSpPr txBox="1"/>
      </xdr:nvSpPr>
      <xdr:spPr>
        <a:xfrm>
          <a:off x="342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5748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5</xdr:row>
      <xdr:rowOff>85725</xdr:rowOff>
    </xdr:from>
    <xdr:to>
      <xdr:col>1</xdr:col>
      <xdr:colOff>467995</xdr:colOff>
      <xdr:row>6</xdr:row>
      <xdr:rowOff>123825</xdr:rowOff>
    </xdr:to>
    <xdr:sp>
      <xdr:nvSpPr>
        <xdr:cNvPr id="5749" name="Text Box 13" hidden="1"/>
        <xdr:cNvSpPr txBox="1"/>
      </xdr:nvSpPr>
      <xdr:spPr>
        <a:xfrm>
          <a:off x="342900" y="2203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4</xdr:row>
      <xdr:rowOff>0</xdr:rowOff>
    </xdr:from>
    <xdr:to>
      <xdr:col>1</xdr:col>
      <xdr:colOff>523240</xdr:colOff>
      <xdr:row>5</xdr:row>
      <xdr:rowOff>38100</xdr:rowOff>
    </xdr:to>
    <xdr:sp>
      <xdr:nvSpPr>
        <xdr:cNvPr id="5750" name="Text Box 13" hidden="1"/>
        <xdr:cNvSpPr txBox="1"/>
      </xdr:nvSpPr>
      <xdr:spPr>
        <a:xfrm>
          <a:off x="401320" y="1936750"/>
          <a:ext cx="4648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4</xdr:row>
      <xdr:rowOff>8890</xdr:rowOff>
    </xdr:from>
    <xdr:to>
      <xdr:col>1</xdr:col>
      <xdr:colOff>1029335</xdr:colOff>
      <xdr:row>5</xdr:row>
      <xdr:rowOff>47625</xdr:rowOff>
    </xdr:to>
    <xdr:sp>
      <xdr:nvSpPr>
        <xdr:cNvPr id="5751" name="Text Box 13" hidden="1"/>
        <xdr:cNvSpPr txBox="1"/>
      </xdr:nvSpPr>
      <xdr:spPr>
        <a:xfrm>
          <a:off x="904875" y="1945640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608965</xdr:colOff>
      <xdr:row>5</xdr:row>
      <xdr:rowOff>133350</xdr:rowOff>
    </xdr:from>
    <xdr:to>
      <xdr:col>1</xdr:col>
      <xdr:colOff>1077595</xdr:colOff>
      <xdr:row>6</xdr:row>
      <xdr:rowOff>170180</xdr:rowOff>
    </xdr:to>
    <xdr:sp>
      <xdr:nvSpPr>
        <xdr:cNvPr id="5752" name="Text Box 13" hidden="1"/>
        <xdr:cNvSpPr txBox="1"/>
      </xdr:nvSpPr>
      <xdr:spPr>
        <a:xfrm>
          <a:off x="951865" y="225107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4</xdr:row>
      <xdr:rowOff>0</xdr:rowOff>
    </xdr:from>
    <xdr:to>
      <xdr:col>1</xdr:col>
      <xdr:colOff>1067435</xdr:colOff>
      <xdr:row>5</xdr:row>
      <xdr:rowOff>36830</xdr:rowOff>
    </xdr:to>
    <xdr:sp>
      <xdr:nvSpPr>
        <xdr:cNvPr id="5753" name="Text Box 13" hidden="1"/>
        <xdr:cNvSpPr txBox="1"/>
      </xdr:nvSpPr>
      <xdr:spPr>
        <a:xfrm>
          <a:off x="942975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4</xdr:row>
      <xdr:rowOff>0</xdr:rowOff>
    </xdr:from>
    <xdr:to>
      <xdr:col>1</xdr:col>
      <xdr:colOff>916940</xdr:colOff>
      <xdr:row>5</xdr:row>
      <xdr:rowOff>36830</xdr:rowOff>
    </xdr:to>
    <xdr:sp>
      <xdr:nvSpPr>
        <xdr:cNvPr id="5754" name="Text Box 13" hidden="1"/>
        <xdr:cNvSpPr txBox="1"/>
      </xdr:nvSpPr>
      <xdr:spPr>
        <a:xfrm>
          <a:off x="790575" y="19367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4</xdr:row>
      <xdr:rowOff>0</xdr:rowOff>
    </xdr:from>
    <xdr:to>
      <xdr:col>1</xdr:col>
      <xdr:colOff>574040</xdr:colOff>
      <xdr:row>5</xdr:row>
      <xdr:rowOff>54610</xdr:rowOff>
    </xdr:to>
    <xdr:sp>
      <xdr:nvSpPr>
        <xdr:cNvPr id="5755" name="Text Box 13" hidden="1"/>
        <xdr:cNvSpPr txBox="1"/>
      </xdr:nvSpPr>
      <xdr:spPr>
        <a:xfrm>
          <a:off x="447040" y="1936750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5756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5757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5758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5759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5760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6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6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6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6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6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6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6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6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6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7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7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7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7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7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7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39370</xdr:rowOff>
    </xdr:to>
    <xdr:sp>
      <xdr:nvSpPr>
        <xdr:cNvPr id="5776" name="Text Box 13" hidden="1"/>
        <xdr:cNvSpPr txBox="1"/>
      </xdr:nvSpPr>
      <xdr:spPr>
        <a:xfrm flipH="1">
          <a:off x="342900" y="1755775"/>
          <a:ext cx="111379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7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7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7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8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8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8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8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8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8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36830</xdr:rowOff>
    </xdr:to>
    <xdr:sp>
      <xdr:nvSpPr>
        <xdr:cNvPr id="5786" name="Text Box 13" hidden="1"/>
        <xdr:cNvSpPr txBox="1"/>
      </xdr:nvSpPr>
      <xdr:spPr>
        <a:xfrm flipH="1">
          <a:off x="342900" y="1755775"/>
          <a:ext cx="11137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8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8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8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9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5791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9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9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9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9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5796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39370</xdr:rowOff>
    </xdr:to>
    <xdr:sp>
      <xdr:nvSpPr>
        <xdr:cNvPr id="5797" name="Text Box 13" hidden="1"/>
        <xdr:cNvSpPr txBox="1"/>
      </xdr:nvSpPr>
      <xdr:spPr>
        <a:xfrm flipH="1">
          <a:off x="342900" y="1755775"/>
          <a:ext cx="111379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9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9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0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0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5802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0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0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0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0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5807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80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80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81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81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81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38100</xdr:rowOff>
    </xdr:to>
    <xdr:sp>
      <xdr:nvSpPr>
        <xdr:cNvPr id="5813" name="Text Box 13" hidden="1"/>
        <xdr:cNvSpPr txBox="1"/>
      </xdr:nvSpPr>
      <xdr:spPr>
        <a:xfrm flipH="1">
          <a:off x="342900" y="1755775"/>
          <a:ext cx="11137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1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1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1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1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5818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1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2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2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2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5823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82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82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82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82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82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38100</xdr:rowOff>
    </xdr:to>
    <xdr:sp>
      <xdr:nvSpPr>
        <xdr:cNvPr id="5829" name="Text Box 13" hidden="1"/>
        <xdr:cNvSpPr txBox="1"/>
      </xdr:nvSpPr>
      <xdr:spPr>
        <a:xfrm flipH="1">
          <a:off x="342900" y="1755775"/>
          <a:ext cx="11137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3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3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3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3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5834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3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3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3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3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5839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5840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5841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84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84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84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84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84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38100</xdr:rowOff>
    </xdr:to>
    <xdr:sp>
      <xdr:nvSpPr>
        <xdr:cNvPr id="5847" name="Text Box 13" hidden="1"/>
        <xdr:cNvSpPr txBox="1"/>
      </xdr:nvSpPr>
      <xdr:spPr>
        <a:xfrm flipH="1">
          <a:off x="342900" y="1755775"/>
          <a:ext cx="11137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4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4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5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5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5852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5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5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5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5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5857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5858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5859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86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86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86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86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86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6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6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6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6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6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7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7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7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7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7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7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7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7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7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7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39370</xdr:rowOff>
    </xdr:to>
    <xdr:sp>
      <xdr:nvSpPr>
        <xdr:cNvPr id="5880" name="Text Box 13" hidden="1"/>
        <xdr:cNvSpPr txBox="1"/>
      </xdr:nvSpPr>
      <xdr:spPr>
        <a:xfrm flipH="1">
          <a:off x="342900" y="1755775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8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8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8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8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8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8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8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8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8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36830</xdr:rowOff>
    </xdr:to>
    <xdr:sp>
      <xdr:nvSpPr>
        <xdr:cNvPr id="5890" name="Text Box 13" hidden="1"/>
        <xdr:cNvSpPr txBox="1"/>
      </xdr:nvSpPr>
      <xdr:spPr>
        <a:xfrm flipH="1">
          <a:off x="342900" y="1755775"/>
          <a:ext cx="11125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9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9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9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9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5895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9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9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9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9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5900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39370</xdr:rowOff>
    </xdr:to>
    <xdr:sp>
      <xdr:nvSpPr>
        <xdr:cNvPr id="5901" name="Text Box 13" hidden="1"/>
        <xdr:cNvSpPr txBox="1"/>
      </xdr:nvSpPr>
      <xdr:spPr>
        <a:xfrm flipH="1">
          <a:off x="342900" y="1755775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0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0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0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0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5906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0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0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0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1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5911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91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91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91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91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91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5917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1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1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2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2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5922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2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2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2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2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5927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92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92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93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93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93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5933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3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3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3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3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5938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3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4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4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4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5943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5944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5945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94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94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94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94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95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5951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5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5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5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5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5956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5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5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5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6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5961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5962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5963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96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96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96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96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96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5969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5970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5971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5972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5973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5974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5975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5976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5977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5978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5979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5980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5981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5982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5983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1377</xdr:row>
      <xdr:rowOff>0</xdr:rowOff>
    </xdr:from>
    <xdr:to>
      <xdr:col>1</xdr:col>
      <xdr:colOff>1115060</xdr:colOff>
      <xdr:row>1378</xdr:row>
      <xdr:rowOff>54610</xdr:rowOff>
    </xdr:to>
    <xdr:sp>
      <xdr:nvSpPr>
        <xdr:cNvPr id="5984" name="Text Box 13"/>
        <xdr:cNvSpPr txBox="1"/>
      </xdr:nvSpPr>
      <xdr:spPr>
        <a:xfrm flipH="1">
          <a:off x="342900" y="250558300"/>
          <a:ext cx="11150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5985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5986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5987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5988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5989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5990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5991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5992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5993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1377</xdr:row>
      <xdr:rowOff>0</xdr:rowOff>
    </xdr:from>
    <xdr:to>
      <xdr:col>1</xdr:col>
      <xdr:colOff>1115060</xdr:colOff>
      <xdr:row>1378</xdr:row>
      <xdr:rowOff>54610</xdr:rowOff>
    </xdr:to>
    <xdr:sp>
      <xdr:nvSpPr>
        <xdr:cNvPr id="5994" name="Text Box 13"/>
        <xdr:cNvSpPr txBox="1"/>
      </xdr:nvSpPr>
      <xdr:spPr>
        <a:xfrm flipH="1">
          <a:off x="342900" y="250558300"/>
          <a:ext cx="11150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5995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5996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5997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5998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1377</xdr:row>
      <xdr:rowOff>0</xdr:rowOff>
    </xdr:from>
    <xdr:to>
      <xdr:col>1</xdr:col>
      <xdr:colOff>819150</xdr:colOff>
      <xdr:row>1378</xdr:row>
      <xdr:rowOff>54610</xdr:rowOff>
    </xdr:to>
    <xdr:sp>
      <xdr:nvSpPr>
        <xdr:cNvPr id="5999" name="Text Box 13"/>
        <xdr:cNvSpPr txBox="1"/>
      </xdr:nvSpPr>
      <xdr:spPr>
        <a:xfrm>
          <a:off x="695325" y="2505583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00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01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02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03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1377</xdr:row>
      <xdr:rowOff>0</xdr:rowOff>
    </xdr:from>
    <xdr:to>
      <xdr:col>1</xdr:col>
      <xdr:colOff>466725</xdr:colOff>
      <xdr:row>1378</xdr:row>
      <xdr:rowOff>54610</xdr:rowOff>
    </xdr:to>
    <xdr:sp>
      <xdr:nvSpPr>
        <xdr:cNvPr id="6004" name="Text Box 13"/>
        <xdr:cNvSpPr txBox="1"/>
      </xdr:nvSpPr>
      <xdr:spPr>
        <a:xfrm>
          <a:off x="342900" y="2505583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1377</xdr:row>
      <xdr:rowOff>0</xdr:rowOff>
    </xdr:from>
    <xdr:to>
      <xdr:col>1</xdr:col>
      <xdr:colOff>1115060</xdr:colOff>
      <xdr:row>1378</xdr:row>
      <xdr:rowOff>54610</xdr:rowOff>
    </xdr:to>
    <xdr:sp>
      <xdr:nvSpPr>
        <xdr:cNvPr id="6005" name="Text Box 13"/>
        <xdr:cNvSpPr txBox="1"/>
      </xdr:nvSpPr>
      <xdr:spPr>
        <a:xfrm flipH="1">
          <a:off x="342900" y="250558300"/>
          <a:ext cx="11150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06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07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08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09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1377</xdr:row>
      <xdr:rowOff>0</xdr:rowOff>
    </xdr:from>
    <xdr:to>
      <xdr:col>1</xdr:col>
      <xdr:colOff>819150</xdr:colOff>
      <xdr:row>1378</xdr:row>
      <xdr:rowOff>54610</xdr:rowOff>
    </xdr:to>
    <xdr:sp>
      <xdr:nvSpPr>
        <xdr:cNvPr id="6010" name="Text Box 13"/>
        <xdr:cNvSpPr txBox="1"/>
      </xdr:nvSpPr>
      <xdr:spPr>
        <a:xfrm>
          <a:off x="695325" y="2505583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11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12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13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14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1377</xdr:row>
      <xdr:rowOff>0</xdr:rowOff>
    </xdr:from>
    <xdr:to>
      <xdr:col>1</xdr:col>
      <xdr:colOff>466725</xdr:colOff>
      <xdr:row>1378</xdr:row>
      <xdr:rowOff>54610</xdr:rowOff>
    </xdr:to>
    <xdr:sp>
      <xdr:nvSpPr>
        <xdr:cNvPr id="6015" name="Text Box 13"/>
        <xdr:cNvSpPr txBox="1"/>
      </xdr:nvSpPr>
      <xdr:spPr>
        <a:xfrm>
          <a:off x="342900" y="2505583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16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17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18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19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20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1377</xdr:row>
      <xdr:rowOff>0</xdr:rowOff>
    </xdr:from>
    <xdr:to>
      <xdr:col>1</xdr:col>
      <xdr:colOff>1115060</xdr:colOff>
      <xdr:row>1378</xdr:row>
      <xdr:rowOff>54610</xdr:rowOff>
    </xdr:to>
    <xdr:sp>
      <xdr:nvSpPr>
        <xdr:cNvPr id="6021" name="Text Box 13"/>
        <xdr:cNvSpPr txBox="1"/>
      </xdr:nvSpPr>
      <xdr:spPr>
        <a:xfrm flipH="1">
          <a:off x="342900" y="250558300"/>
          <a:ext cx="11150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22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23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24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25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1377</xdr:row>
      <xdr:rowOff>0</xdr:rowOff>
    </xdr:from>
    <xdr:to>
      <xdr:col>1</xdr:col>
      <xdr:colOff>819150</xdr:colOff>
      <xdr:row>1378</xdr:row>
      <xdr:rowOff>54610</xdr:rowOff>
    </xdr:to>
    <xdr:sp>
      <xdr:nvSpPr>
        <xdr:cNvPr id="6026" name="Text Box 13"/>
        <xdr:cNvSpPr txBox="1"/>
      </xdr:nvSpPr>
      <xdr:spPr>
        <a:xfrm>
          <a:off x="695325" y="2505583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27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28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29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30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1377</xdr:row>
      <xdr:rowOff>0</xdr:rowOff>
    </xdr:from>
    <xdr:to>
      <xdr:col>1</xdr:col>
      <xdr:colOff>466725</xdr:colOff>
      <xdr:row>1378</xdr:row>
      <xdr:rowOff>54610</xdr:rowOff>
    </xdr:to>
    <xdr:sp>
      <xdr:nvSpPr>
        <xdr:cNvPr id="6031" name="Text Box 13"/>
        <xdr:cNvSpPr txBox="1"/>
      </xdr:nvSpPr>
      <xdr:spPr>
        <a:xfrm>
          <a:off x="342900" y="2505583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32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33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34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35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36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1377</xdr:row>
      <xdr:rowOff>0</xdr:rowOff>
    </xdr:from>
    <xdr:to>
      <xdr:col>1</xdr:col>
      <xdr:colOff>1115060</xdr:colOff>
      <xdr:row>1378</xdr:row>
      <xdr:rowOff>54610</xdr:rowOff>
    </xdr:to>
    <xdr:sp>
      <xdr:nvSpPr>
        <xdr:cNvPr id="6037" name="Text Box 13"/>
        <xdr:cNvSpPr txBox="1"/>
      </xdr:nvSpPr>
      <xdr:spPr>
        <a:xfrm flipH="1">
          <a:off x="342900" y="250558300"/>
          <a:ext cx="11150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38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39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40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41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1377</xdr:row>
      <xdr:rowOff>0</xdr:rowOff>
    </xdr:from>
    <xdr:to>
      <xdr:col>1</xdr:col>
      <xdr:colOff>819150</xdr:colOff>
      <xdr:row>1378</xdr:row>
      <xdr:rowOff>54610</xdr:rowOff>
    </xdr:to>
    <xdr:sp>
      <xdr:nvSpPr>
        <xdr:cNvPr id="6042" name="Text Box 13"/>
        <xdr:cNvSpPr txBox="1"/>
      </xdr:nvSpPr>
      <xdr:spPr>
        <a:xfrm>
          <a:off x="695325" y="2505583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43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44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45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46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1377</xdr:row>
      <xdr:rowOff>0</xdr:rowOff>
    </xdr:from>
    <xdr:to>
      <xdr:col>1</xdr:col>
      <xdr:colOff>466725</xdr:colOff>
      <xdr:row>1378</xdr:row>
      <xdr:rowOff>54610</xdr:rowOff>
    </xdr:to>
    <xdr:sp>
      <xdr:nvSpPr>
        <xdr:cNvPr id="6047" name="Text Box 13"/>
        <xdr:cNvSpPr txBox="1"/>
      </xdr:nvSpPr>
      <xdr:spPr>
        <a:xfrm>
          <a:off x="342900" y="2505583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1377</xdr:row>
      <xdr:rowOff>0</xdr:rowOff>
    </xdr:from>
    <xdr:to>
      <xdr:col>1</xdr:col>
      <xdr:colOff>915670</xdr:colOff>
      <xdr:row>1378</xdr:row>
      <xdr:rowOff>54610</xdr:rowOff>
    </xdr:to>
    <xdr:sp>
      <xdr:nvSpPr>
        <xdr:cNvPr id="6048" name="Text Box 13"/>
        <xdr:cNvSpPr txBox="1"/>
      </xdr:nvSpPr>
      <xdr:spPr>
        <a:xfrm>
          <a:off x="790575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1377</xdr:row>
      <xdr:rowOff>0</xdr:rowOff>
    </xdr:from>
    <xdr:to>
      <xdr:col>1</xdr:col>
      <xdr:colOff>571500</xdr:colOff>
      <xdr:row>1378</xdr:row>
      <xdr:rowOff>74930</xdr:rowOff>
    </xdr:to>
    <xdr:sp>
      <xdr:nvSpPr>
        <xdr:cNvPr id="6049" name="Text Box 13"/>
        <xdr:cNvSpPr txBox="1"/>
      </xdr:nvSpPr>
      <xdr:spPr>
        <a:xfrm>
          <a:off x="447040" y="250558300"/>
          <a:ext cx="4673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50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51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52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53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54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1377</xdr:row>
      <xdr:rowOff>0</xdr:rowOff>
    </xdr:from>
    <xdr:to>
      <xdr:col>1</xdr:col>
      <xdr:colOff>1133475</xdr:colOff>
      <xdr:row>1378</xdr:row>
      <xdr:rowOff>54610</xdr:rowOff>
    </xdr:to>
    <xdr:sp>
      <xdr:nvSpPr>
        <xdr:cNvPr id="6055" name="Text Box 13"/>
        <xdr:cNvSpPr txBox="1"/>
      </xdr:nvSpPr>
      <xdr:spPr>
        <a:xfrm flipH="1">
          <a:off x="361315" y="250558300"/>
          <a:ext cx="11150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56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57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58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59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1377</xdr:row>
      <xdr:rowOff>0</xdr:rowOff>
    </xdr:from>
    <xdr:to>
      <xdr:col>1</xdr:col>
      <xdr:colOff>819150</xdr:colOff>
      <xdr:row>1378</xdr:row>
      <xdr:rowOff>54610</xdr:rowOff>
    </xdr:to>
    <xdr:sp>
      <xdr:nvSpPr>
        <xdr:cNvPr id="6060" name="Text Box 13"/>
        <xdr:cNvSpPr txBox="1"/>
      </xdr:nvSpPr>
      <xdr:spPr>
        <a:xfrm>
          <a:off x="695325" y="2505583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61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62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63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64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1377</xdr:row>
      <xdr:rowOff>29845</xdr:rowOff>
    </xdr:from>
    <xdr:to>
      <xdr:col>1</xdr:col>
      <xdr:colOff>466090</xdr:colOff>
      <xdr:row>1378</xdr:row>
      <xdr:rowOff>83185</xdr:rowOff>
    </xdr:to>
    <xdr:sp>
      <xdr:nvSpPr>
        <xdr:cNvPr id="6065" name="Text Box 13"/>
        <xdr:cNvSpPr txBox="1"/>
      </xdr:nvSpPr>
      <xdr:spPr>
        <a:xfrm>
          <a:off x="342900" y="250588145"/>
          <a:ext cx="466090" cy="234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1377</xdr:row>
      <xdr:rowOff>163195</xdr:rowOff>
    </xdr:from>
    <xdr:to>
      <xdr:col>1</xdr:col>
      <xdr:colOff>467360</xdr:colOff>
      <xdr:row>1379</xdr:row>
      <xdr:rowOff>36195</xdr:rowOff>
    </xdr:to>
    <xdr:sp>
      <xdr:nvSpPr>
        <xdr:cNvPr id="6066" name="Text Box 13"/>
        <xdr:cNvSpPr txBox="1"/>
      </xdr:nvSpPr>
      <xdr:spPr>
        <a:xfrm>
          <a:off x="342900" y="250721495"/>
          <a:ext cx="46736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1377</xdr:row>
      <xdr:rowOff>96520</xdr:rowOff>
    </xdr:from>
    <xdr:to>
      <xdr:col>1</xdr:col>
      <xdr:colOff>523240</xdr:colOff>
      <xdr:row>1378</xdr:row>
      <xdr:rowOff>151130</xdr:rowOff>
    </xdr:to>
    <xdr:sp>
      <xdr:nvSpPr>
        <xdr:cNvPr id="6067" name="Text Box 13"/>
        <xdr:cNvSpPr txBox="1"/>
      </xdr:nvSpPr>
      <xdr:spPr>
        <a:xfrm>
          <a:off x="401320" y="250654820"/>
          <a:ext cx="46482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1377</xdr:row>
      <xdr:rowOff>0</xdr:rowOff>
    </xdr:from>
    <xdr:to>
      <xdr:col>1</xdr:col>
      <xdr:colOff>915670</xdr:colOff>
      <xdr:row>1378</xdr:row>
      <xdr:rowOff>54610</xdr:rowOff>
    </xdr:to>
    <xdr:sp>
      <xdr:nvSpPr>
        <xdr:cNvPr id="6068" name="Text Box 13"/>
        <xdr:cNvSpPr txBox="1"/>
      </xdr:nvSpPr>
      <xdr:spPr>
        <a:xfrm>
          <a:off x="790575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69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70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71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72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73" name="Text Box 13"/>
        <xdr:cNvSpPr txBox="1"/>
      </xdr:nvSpPr>
      <xdr:spPr>
        <a:xfrm>
          <a:off x="722630" y="2505583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1377</xdr:row>
      <xdr:rowOff>0</xdr:rowOff>
    </xdr:from>
    <xdr:to>
      <xdr:col>1</xdr:col>
      <xdr:colOff>1115060</xdr:colOff>
      <xdr:row>1393</xdr:row>
      <xdr:rowOff>169545</xdr:rowOff>
    </xdr:to>
    <xdr:sp>
      <xdr:nvSpPr>
        <xdr:cNvPr id="6074" name="Text Box 13"/>
        <xdr:cNvSpPr txBox="1"/>
      </xdr:nvSpPr>
      <xdr:spPr>
        <a:xfrm flipH="1">
          <a:off x="342900" y="250558300"/>
          <a:ext cx="1115060" cy="3065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1377</xdr:row>
      <xdr:rowOff>0</xdr:rowOff>
    </xdr:from>
    <xdr:to>
      <xdr:col>1</xdr:col>
      <xdr:colOff>1115060</xdr:colOff>
      <xdr:row>1393</xdr:row>
      <xdr:rowOff>169545</xdr:rowOff>
    </xdr:to>
    <xdr:sp>
      <xdr:nvSpPr>
        <xdr:cNvPr id="6075" name="Text Box 13"/>
        <xdr:cNvSpPr txBox="1"/>
      </xdr:nvSpPr>
      <xdr:spPr>
        <a:xfrm flipH="1">
          <a:off x="342900" y="250558300"/>
          <a:ext cx="1115060" cy="3065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1377</xdr:row>
      <xdr:rowOff>0</xdr:rowOff>
    </xdr:from>
    <xdr:to>
      <xdr:col>1</xdr:col>
      <xdr:colOff>466725</xdr:colOff>
      <xdr:row>1393</xdr:row>
      <xdr:rowOff>169545</xdr:rowOff>
    </xdr:to>
    <xdr:sp>
      <xdr:nvSpPr>
        <xdr:cNvPr id="6076" name="Text Box 13"/>
        <xdr:cNvSpPr txBox="1"/>
      </xdr:nvSpPr>
      <xdr:spPr>
        <a:xfrm>
          <a:off x="342900" y="250558300"/>
          <a:ext cx="466725" cy="3065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1377</xdr:row>
      <xdr:rowOff>0</xdr:rowOff>
    </xdr:from>
    <xdr:to>
      <xdr:col>1</xdr:col>
      <xdr:colOff>1115060</xdr:colOff>
      <xdr:row>1393</xdr:row>
      <xdr:rowOff>169545</xdr:rowOff>
    </xdr:to>
    <xdr:sp>
      <xdr:nvSpPr>
        <xdr:cNvPr id="6077" name="Text Box 13"/>
        <xdr:cNvSpPr txBox="1"/>
      </xdr:nvSpPr>
      <xdr:spPr>
        <a:xfrm flipH="1">
          <a:off x="342900" y="250558300"/>
          <a:ext cx="1115060" cy="3065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1377</xdr:row>
      <xdr:rowOff>0</xdr:rowOff>
    </xdr:from>
    <xdr:to>
      <xdr:col>1</xdr:col>
      <xdr:colOff>466725</xdr:colOff>
      <xdr:row>1393</xdr:row>
      <xdr:rowOff>169545</xdr:rowOff>
    </xdr:to>
    <xdr:sp>
      <xdr:nvSpPr>
        <xdr:cNvPr id="6078" name="Text Box 13"/>
        <xdr:cNvSpPr txBox="1"/>
      </xdr:nvSpPr>
      <xdr:spPr>
        <a:xfrm>
          <a:off x="342900" y="250558300"/>
          <a:ext cx="466725" cy="3065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1377</xdr:row>
      <xdr:rowOff>0</xdr:rowOff>
    </xdr:from>
    <xdr:to>
      <xdr:col>1</xdr:col>
      <xdr:colOff>1115060</xdr:colOff>
      <xdr:row>1393</xdr:row>
      <xdr:rowOff>169545</xdr:rowOff>
    </xdr:to>
    <xdr:sp>
      <xdr:nvSpPr>
        <xdr:cNvPr id="6079" name="Text Box 13"/>
        <xdr:cNvSpPr txBox="1"/>
      </xdr:nvSpPr>
      <xdr:spPr>
        <a:xfrm flipH="1">
          <a:off x="342900" y="250558300"/>
          <a:ext cx="1115060" cy="3065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1377</xdr:row>
      <xdr:rowOff>0</xdr:rowOff>
    </xdr:from>
    <xdr:to>
      <xdr:col>1</xdr:col>
      <xdr:colOff>466725</xdr:colOff>
      <xdr:row>1393</xdr:row>
      <xdr:rowOff>169545</xdr:rowOff>
    </xdr:to>
    <xdr:sp>
      <xdr:nvSpPr>
        <xdr:cNvPr id="6080" name="Text Box 13"/>
        <xdr:cNvSpPr txBox="1"/>
      </xdr:nvSpPr>
      <xdr:spPr>
        <a:xfrm>
          <a:off x="342900" y="250558300"/>
          <a:ext cx="466725" cy="3065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1377</xdr:row>
      <xdr:rowOff>0</xdr:rowOff>
    </xdr:from>
    <xdr:to>
      <xdr:col>1</xdr:col>
      <xdr:colOff>1115060</xdr:colOff>
      <xdr:row>1393</xdr:row>
      <xdr:rowOff>169545</xdr:rowOff>
    </xdr:to>
    <xdr:sp>
      <xdr:nvSpPr>
        <xdr:cNvPr id="6081" name="Text Box 13"/>
        <xdr:cNvSpPr txBox="1"/>
      </xdr:nvSpPr>
      <xdr:spPr>
        <a:xfrm flipH="1">
          <a:off x="342900" y="250558300"/>
          <a:ext cx="1115060" cy="3065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1377</xdr:row>
      <xdr:rowOff>0</xdr:rowOff>
    </xdr:from>
    <xdr:to>
      <xdr:col>1</xdr:col>
      <xdr:colOff>466725</xdr:colOff>
      <xdr:row>1393</xdr:row>
      <xdr:rowOff>169545</xdr:rowOff>
    </xdr:to>
    <xdr:sp>
      <xdr:nvSpPr>
        <xdr:cNvPr id="6082" name="Text Box 13"/>
        <xdr:cNvSpPr txBox="1"/>
      </xdr:nvSpPr>
      <xdr:spPr>
        <a:xfrm>
          <a:off x="342900" y="250558300"/>
          <a:ext cx="466725" cy="3065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083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084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085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086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087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088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089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090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091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092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093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094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095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096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097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1397</xdr:row>
      <xdr:rowOff>0</xdr:rowOff>
    </xdr:from>
    <xdr:to>
      <xdr:col>1</xdr:col>
      <xdr:colOff>1115060</xdr:colOff>
      <xdr:row>1398</xdr:row>
      <xdr:rowOff>38100</xdr:rowOff>
    </xdr:to>
    <xdr:sp>
      <xdr:nvSpPr>
        <xdr:cNvPr id="6098" name="Text Box 13"/>
        <xdr:cNvSpPr txBox="1"/>
      </xdr:nvSpPr>
      <xdr:spPr>
        <a:xfrm flipH="1">
          <a:off x="342900" y="2541778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099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00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01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02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03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04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05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06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07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1397</xdr:row>
      <xdr:rowOff>0</xdr:rowOff>
    </xdr:from>
    <xdr:to>
      <xdr:col>1</xdr:col>
      <xdr:colOff>1115060</xdr:colOff>
      <xdr:row>1398</xdr:row>
      <xdr:rowOff>38100</xdr:rowOff>
    </xdr:to>
    <xdr:sp>
      <xdr:nvSpPr>
        <xdr:cNvPr id="6108" name="Text Box 13"/>
        <xdr:cNvSpPr txBox="1"/>
      </xdr:nvSpPr>
      <xdr:spPr>
        <a:xfrm flipH="1">
          <a:off x="342900" y="2541778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09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10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11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12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1397</xdr:row>
      <xdr:rowOff>0</xdr:rowOff>
    </xdr:from>
    <xdr:to>
      <xdr:col>1</xdr:col>
      <xdr:colOff>819150</xdr:colOff>
      <xdr:row>1398</xdr:row>
      <xdr:rowOff>38100</xdr:rowOff>
    </xdr:to>
    <xdr:sp>
      <xdr:nvSpPr>
        <xdr:cNvPr id="6113" name="Text Box 13"/>
        <xdr:cNvSpPr txBox="1"/>
      </xdr:nvSpPr>
      <xdr:spPr>
        <a:xfrm>
          <a:off x="695325" y="2541778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14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15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16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17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1397</xdr:row>
      <xdr:rowOff>0</xdr:rowOff>
    </xdr:from>
    <xdr:to>
      <xdr:col>1</xdr:col>
      <xdr:colOff>466725</xdr:colOff>
      <xdr:row>1398</xdr:row>
      <xdr:rowOff>38100</xdr:rowOff>
    </xdr:to>
    <xdr:sp>
      <xdr:nvSpPr>
        <xdr:cNvPr id="6118" name="Text Box 13"/>
        <xdr:cNvSpPr txBox="1"/>
      </xdr:nvSpPr>
      <xdr:spPr>
        <a:xfrm>
          <a:off x="342900" y="2541778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1397</xdr:row>
      <xdr:rowOff>0</xdr:rowOff>
    </xdr:from>
    <xdr:to>
      <xdr:col>1</xdr:col>
      <xdr:colOff>1115060</xdr:colOff>
      <xdr:row>1398</xdr:row>
      <xdr:rowOff>38100</xdr:rowOff>
    </xdr:to>
    <xdr:sp>
      <xdr:nvSpPr>
        <xdr:cNvPr id="6119" name="Text Box 13"/>
        <xdr:cNvSpPr txBox="1"/>
      </xdr:nvSpPr>
      <xdr:spPr>
        <a:xfrm flipH="1">
          <a:off x="342900" y="2541778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20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21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22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23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1397</xdr:row>
      <xdr:rowOff>0</xdr:rowOff>
    </xdr:from>
    <xdr:to>
      <xdr:col>1</xdr:col>
      <xdr:colOff>819150</xdr:colOff>
      <xdr:row>1398</xdr:row>
      <xdr:rowOff>38100</xdr:rowOff>
    </xdr:to>
    <xdr:sp>
      <xdr:nvSpPr>
        <xdr:cNvPr id="6124" name="Text Box 13"/>
        <xdr:cNvSpPr txBox="1"/>
      </xdr:nvSpPr>
      <xdr:spPr>
        <a:xfrm>
          <a:off x="695325" y="2541778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25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26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27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28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1397</xdr:row>
      <xdr:rowOff>0</xdr:rowOff>
    </xdr:from>
    <xdr:to>
      <xdr:col>1</xdr:col>
      <xdr:colOff>466725</xdr:colOff>
      <xdr:row>1398</xdr:row>
      <xdr:rowOff>38100</xdr:rowOff>
    </xdr:to>
    <xdr:sp>
      <xdr:nvSpPr>
        <xdr:cNvPr id="6129" name="Text Box 13"/>
        <xdr:cNvSpPr txBox="1"/>
      </xdr:nvSpPr>
      <xdr:spPr>
        <a:xfrm>
          <a:off x="342900" y="2541778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30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31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32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33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34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1397</xdr:row>
      <xdr:rowOff>0</xdr:rowOff>
    </xdr:from>
    <xdr:to>
      <xdr:col>1</xdr:col>
      <xdr:colOff>1115060</xdr:colOff>
      <xdr:row>1398</xdr:row>
      <xdr:rowOff>38100</xdr:rowOff>
    </xdr:to>
    <xdr:sp>
      <xdr:nvSpPr>
        <xdr:cNvPr id="6135" name="Text Box 13"/>
        <xdr:cNvSpPr txBox="1"/>
      </xdr:nvSpPr>
      <xdr:spPr>
        <a:xfrm flipH="1">
          <a:off x="342900" y="2541778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36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37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38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39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1397</xdr:row>
      <xdr:rowOff>0</xdr:rowOff>
    </xdr:from>
    <xdr:to>
      <xdr:col>1</xdr:col>
      <xdr:colOff>819150</xdr:colOff>
      <xdr:row>1398</xdr:row>
      <xdr:rowOff>38100</xdr:rowOff>
    </xdr:to>
    <xdr:sp>
      <xdr:nvSpPr>
        <xdr:cNvPr id="6140" name="Text Box 13"/>
        <xdr:cNvSpPr txBox="1"/>
      </xdr:nvSpPr>
      <xdr:spPr>
        <a:xfrm>
          <a:off x="695325" y="2541778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41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42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43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44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1397</xdr:row>
      <xdr:rowOff>0</xdr:rowOff>
    </xdr:from>
    <xdr:to>
      <xdr:col>1</xdr:col>
      <xdr:colOff>466725</xdr:colOff>
      <xdr:row>1398</xdr:row>
      <xdr:rowOff>38100</xdr:rowOff>
    </xdr:to>
    <xdr:sp>
      <xdr:nvSpPr>
        <xdr:cNvPr id="6145" name="Text Box 13"/>
        <xdr:cNvSpPr txBox="1"/>
      </xdr:nvSpPr>
      <xdr:spPr>
        <a:xfrm>
          <a:off x="342900" y="2541778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46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47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48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49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50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1397</xdr:row>
      <xdr:rowOff>0</xdr:rowOff>
    </xdr:from>
    <xdr:to>
      <xdr:col>1</xdr:col>
      <xdr:colOff>1115060</xdr:colOff>
      <xdr:row>1398</xdr:row>
      <xdr:rowOff>38100</xdr:rowOff>
    </xdr:to>
    <xdr:sp>
      <xdr:nvSpPr>
        <xdr:cNvPr id="6151" name="Text Box 13"/>
        <xdr:cNvSpPr txBox="1"/>
      </xdr:nvSpPr>
      <xdr:spPr>
        <a:xfrm flipH="1">
          <a:off x="342900" y="2541778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52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53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54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55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1397</xdr:row>
      <xdr:rowOff>0</xdr:rowOff>
    </xdr:from>
    <xdr:to>
      <xdr:col>1</xdr:col>
      <xdr:colOff>819150</xdr:colOff>
      <xdr:row>1398</xdr:row>
      <xdr:rowOff>38100</xdr:rowOff>
    </xdr:to>
    <xdr:sp>
      <xdr:nvSpPr>
        <xdr:cNvPr id="6156" name="Text Box 13"/>
        <xdr:cNvSpPr txBox="1"/>
      </xdr:nvSpPr>
      <xdr:spPr>
        <a:xfrm>
          <a:off x="695325" y="2541778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57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58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59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60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1397</xdr:row>
      <xdr:rowOff>0</xdr:rowOff>
    </xdr:from>
    <xdr:to>
      <xdr:col>1</xdr:col>
      <xdr:colOff>466725</xdr:colOff>
      <xdr:row>1398</xdr:row>
      <xdr:rowOff>38100</xdr:rowOff>
    </xdr:to>
    <xdr:sp>
      <xdr:nvSpPr>
        <xdr:cNvPr id="6161" name="Text Box 13"/>
        <xdr:cNvSpPr txBox="1"/>
      </xdr:nvSpPr>
      <xdr:spPr>
        <a:xfrm>
          <a:off x="342900" y="2541778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1397</xdr:row>
      <xdr:rowOff>0</xdr:rowOff>
    </xdr:from>
    <xdr:to>
      <xdr:col>1</xdr:col>
      <xdr:colOff>915670</xdr:colOff>
      <xdr:row>1398</xdr:row>
      <xdr:rowOff>38100</xdr:rowOff>
    </xdr:to>
    <xdr:sp>
      <xdr:nvSpPr>
        <xdr:cNvPr id="6162" name="Text Box 13"/>
        <xdr:cNvSpPr txBox="1"/>
      </xdr:nvSpPr>
      <xdr:spPr>
        <a:xfrm>
          <a:off x="790575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1397</xdr:row>
      <xdr:rowOff>0</xdr:rowOff>
    </xdr:from>
    <xdr:to>
      <xdr:col>1</xdr:col>
      <xdr:colOff>571500</xdr:colOff>
      <xdr:row>1398</xdr:row>
      <xdr:rowOff>58420</xdr:rowOff>
    </xdr:to>
    <xdr:sp>
      <xdr:nvSpPr>
        <xdr:cNvPr id="6163" name="Text Box 13"/>
        <xdr:cNvSpPr txBox="1"/>
      </xdr:nvSpPr>
      <xdr:spPr>
        <a:xfrm>
          <a:off x="447040" y="254177800"/>
          <a:ext cx="46736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64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65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66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67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68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1397</xdr:row>
      <xdr:rowOff>0</xdr:rowOff>
    </xdr:from>
    <xdr:to>
      <xdr:col>1</xdr:col>
      <xdr:colOff>1133475</xdr:colOff>
      <xdr:row>1398</xdr:row>
      <xdr:rowOff>38100</xdr:rowOff>
    </xdr:to>
    <xdr:sp>
      <xdr:nvSpPr>
        <xdr:cNvPr id="6169" name="Text Box 13"/>
        <xdr:cNvSpPr txBox="1"/>
      </xdr:nvSpPr>
      <xdr:spPr>
        <a:xfrm flipH="1">
          <a:off x="361315" y="2541778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70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71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72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73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1397</xdr:row>
      <xdr:rowOff>0</xdr:rowOff>
    </xdr:from>
    <xdr:to>
      <xdr:col>1</xdr:col>
      <xdr:colOff>819150</xdr:colOff>
      <xdr:row>1398</xdr:row>
      <xdr:rowOff>38100</xdr:rowOff>
    </xdr:to>
    <xdr:sp>
      <xdr:nvSpPr>
        <xdr:cNvPr id="6174" name="Text Box 13"/>
        <xdr:cNvSpPr txBox="1"/>
      </xdr:nvSpPr>
      <xdr:spPr>
        <a:xfrm>
          <a:off x="695325" y="2541778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75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76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77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78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1397</xdr:row>
      <xdr:rowOff>29845</xdr:rowOff>
    </xdr:from>
    <xdr:to>
      <xdr:col>1</xdr:col>
      <xdr:colOff>466090</xdr:colOff>
      <xdr:row>1398</xdr:row>
      <xdr:rowOff>66675</xdr:rowOff>
    </xdr:to>
    <xdr:sp>
      <xdr:nvSpPr>
        <xdr:cNvPr id="6179" name="Text Box 13"/>
        <xdr:cNvSpPr txBox="1"/>
      </xdr:nvSpPr>
      <xdr:spPr>
        <a:xfrm>
          <a:off x="342900" y="25420764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1397</xdr:row>
      <xdr:rowOff>163195</xdr:rowOff>
    </xdr:from>
    <xdr:to>
      <xdr:col>1</xdr:col>
      <xdr:colOff>467360</xdr:colOff>
      <xdr:row>1399</xdr:row>
      <xdr:rowOff>20320</xdr:rowOff>
    </xdr:to>
    <xdr:sp>
      <xdr:nvSpPr>
        <xdr:cNvPr id="6180" name="Text Box 13"/>
        <xdr:cNvSpPr txBox="1"/>
      </xdr:nvSpPr>
      <xdr:spPr>
        <a:xfrm>
          <a:off x="342900" y="25434099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134620</xdr:rowOff>
    </xdr:from>
    <xdr:to>
      <xdr:col>1</xdr:col>
      <xdr:colOff>466725</xdr:colOff>
      <xdr:row>1399</xdr:row>
      <xdr:rowOff>171450</xdr:rowOff>
    </xdr:to>
    <xdr:sp>
      <xdr:nvSpPr>
        <xdr:cNvPr id="6181" name="Text Box 13"/>
        <xdr:cNvSpPr txBox="1"/>
      </xdr:nvSpPr>
      <xdr:spPr>
        <a:xfrm>
          <a:off x="342900" y="254493395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85725</xdr:rowOff>
    </xdr:from>
    <xdr:to>
      <xdr:col>1</xdr:col>
      <xdr:colOff>467995</xdr:colOff>
      <xdr:row>1401</xdr:row>
      <xdr:rowOff>0</xdr:rowOff>
    </xdr:to>
    <xdr:sp>
      <xdr:nvSpPr>
        <xdr:cNvPr id="6182" name="Text Box 13"/>
        <xdr:cNvSpPr txBox="1"/>
      </xdr:nvSpPr>
      <xdr:spPr>
        <a:xfrm>
          <a:off x="342900" y="254806450"/>
          <a:ext cx="467995" cy="9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1397</xdr:row>
      <xdr:rowOff>96520</xdr:rowOff>
    </xdr:from>
    <xdr:to>
      <xdr:col>1</xdr:col>
      <xdr:colOff>523240</xdr:colOff>
      <xdr:row>1398</xdr:row>
      <xdr:rowOff>134620</xdr:rowOff>
    </xdr:to>
    <xdr:sp>
      <xdr:nvSpPr>
        <xdr:cNvPr id="6183" name="Text Box 13"/>
        <xdr:cNvSpPr txBox="1"/>
      </xdr:nvSpPr>
      <xdr:spPr>
        <a:xfrm>
          <a:off x="401320" y="254274320"/>
          <a:ext cx="4648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1399</xdr:row>
      <xdr:rowOff>8255</xdr:rowOff>
    </xdr:from>
    <xdr:to>
      <xdr:col>1</xdr:col>
      <xdr:colOff>1028065</xdr:colOff>
      <xdr:row>1400</xdr:row>
      <xdr:rowOff>46355</xdr:rowOff>
    </xdr:to>
    <xdr:sp>
      <xdr:nvSpPr>
        <xdr:cNvPr id="6184" name="Text Box 13"/>
        <xdr:cNvSpPr txBox="1"/>
      </xdr:nvSpPr>
      <xdr:spPr>
        <a:xfrm>
          <a:off x="904875" y="25454800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1400</xdr:row>
      <xdr:rowOff>133350</xdr:rowOff>
    </xdr:from>
    <xdr:to>
      <xdr:col>1</xdr:col>
      <xdr:colOff>1076325</xdr:colOff>
      <xdr:row>1401</xdr:row>
      <xdr:rowOff>48260</xdr:rowOff>
    </xdr:to>
    <xdr:sp>
      <xdr:nvSpPr>
        <xdr:cNvPr id="6185" name="Text Box 13"/>
        <xdr:cNvSpPr txBox="1"/>
      </xdr:nvSpPr>
      <xdr:spPr>
        <a:xfrm>
          <a:off x="952500" y="254854075"/>
          <a:ext cx="466725" cy="95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1399</xdr:row>
      <xdr:rowOff>0</xdr:rowOff>
    </xdr:from>
    <xdr:to>
      <xdr:col>1</xdr:col>
      <xdr:colOff>1066165</xdr:colOff>
      <xdr:row>1400</xdr:row>
      <xdr:rowOff>38100</xdr:rowOff>
    </xdr:to>
    <xdr:sp>
      <xdr:nvSpPr>
        <xdr:cNvPr id="6186" name="Text Box 13"/>
        <xdr:cNvSpPr txBox="1"/>
      </xdr:nvSpPr>
      <xdr:spPr>
        <a:xfrm>
          <a:off x="942975" y="254539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1397</xdr:row>
      <xdr:rowOff>0</xdr:rowOff>
    </xdr:from>
    <xdr:to>
      <xdr:col>1</xdr:col>
      <xdr:colOff>915670</xdr:colOff>
      <xdr:row>1398</xdr:row>
      <xdr:rowOff>38100</xdr:rowOff>
    </xdr:to>
    <xdr:sp>
      <xdr:nvSpPr>
        <xdr:cNvPr id="6187" name="Text Box 13"/>
        <xdr:cNvSpPr txBox="1"/>
      </xdr:nvSpPr>
      <xdr:spPr>
        <a:xfrm>
          <a:off x="790575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88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89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90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91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92" name="Text Box 13"/>
        <xdr:cNvSpPr txBox="1"/>
      </xdr:nvSpPr>
      <xdr:spPr>
        <a:xfrm>
          <a:off x="722630" y="254177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1397</xdr:row>
      <xdr:rowOff>0</xdr:rowOff>
    </xdr:from>
    <xdr:to>
      <xdr:col>1</xdr:col>
      <xdr:colOff>1115060</xdr:colOff>
      <xdr:row>1400</xdr:row>
      <xdr:rowOff>66675</xdr:rowOff>
    </xdr:to>
    <xdr:sp>
      <xdr:nvSpPr>
        <xdr:cNvPr id="6193" name="Text Box 13"/>
        <xdr:cNvSpPr txBox="1"/>
      </xdr:nvSpPr>
      <xdr:spPr>
        <a:xfrm flipH="1">
          <a:off x="342900" y="2541778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1397</xdr:row>
      <xdr:rowOff>0</xdr:rowOff>
    </xdr:from>
    <xdr:to>
      <xdr:col>1</xdr:col>
      <xdr:colOff>1115060</xdr:colOff>
      <xdr:row>1400</xdr:row>
      <xdr:rowOff>66675</xdr:rowOff>
    </xdr:to>
    <xdr:sp>
      <xdr:nvSpPr>
        <xdr:cNvPr id="6194" name="Text Box 13"/>
        <xdr:cNvSpPr txBox="1"/>
      </xdr:nvSpPr>
      <xdr:spPr>
        <a:xfrm flipH="1">
          <a:off x="342900" y="2541778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1397</xdr:row>
      <xdr:rowOff>0</xdr:rowOff>
    </xdr:from>
    <xdr:to>
      <xdr:col>1</xdr:col>
      <xdr:colOff>466725</xdr:colOff>
      <xdr:row>1400</xdr:row>
      <xdr:rowOff>66675</xdr:rowOff>
    </xdr:to>
    <xdr:sp>
      <xdr:nvSpPr>
        <xdr:cNvPr id="6195" name="Text Box 13"/>
        <xdr:cNvSpPr txBox="1"/>
      </xdr:nvSpPr>
      <xdr:spPr>
        <a:xfrm>
          <a:off x="342900" y="2541778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1397</xdr:row>
      <xdr:rowOff>0</xdr:rowOff>
    </xdr:from>
    <xdr:to>
      <xdr:col>1</xdr:col>
      <xdr:colOff>1115060</xdr:colOff>
      <xdr:row>1400</xdr:row>
      <xdr:rowOff>66675</xdr:rowOff>
    </xdr:to>
    <xdr:sp>
      <xdr:nvSpPr>
        <xdr:cNvPr id="6196" name="Text Box 13"/>
        <xdr:cNvSpPr txBox="1"/>
      </xdr:nvSpPr>
      <xdr:spPr>
        <a:xfrm flipH="1">
          <a:off x="342900" y="2541778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1397</xdr:row>
      <xdr:rowOff>0</xdr:rowOff>
    </xdr:from>
    <xdr:to>
      <xdr:col>1</xdr:col>
      <xdr:colOff>466725</xdr:colOff>
      <xdr:row>1400</xdr:row>
      <xdr:rowOff>66675</xdr:rowOff>
    </xdr:to>
    <xdr:sp>
      <xdr:nvSpPr>
        <xdr:cNvPr id="6197" name="Text Box 13"/>
        <xdr:cNvSpPr txBox="1"/>
      </xdr:nvSpPr>
      <xdr:spPr>
        <a:xfrm>
          <a:off x="342900" y="2541778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1397</xdr:row>
      <xdr:rowOff>0</xdr:rowOff>
    </xdr:from>
    <xdr:to>
      <xdr:col>1</xdr:col>
      <xdr:colOff>1115060</xdr:colOff>
      <xdr:row>1400</xdr:row>
      <xdr:rowOff>66675</xdr:rowOff>
    </xdr:to>
    <xdr:sp>
      <xdr:nvSpPr>
        <xdr:cNvPr id="6198" name="Text Box 13"/>
        <xdr:cNvSpPr txBox="1"/>
      </xdr:nvSpPr>
      <xdr:spPr>
        <a:xfrm flipH="1">
          <a:off x="342900" y="2541778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1397</xdr:row>
      <xdr:rowOff>0</xdr:rowOff>
    </xdr:from>
    <xdr:to>
      <xdr:col>1</xdr:col>
      <xdr:colOff>466725</xdr:colOff>
      <xdr:row>1400</xdr:row>
      <xdr:rowOff>66675</xdr:rowOff>
    </xdr:to>
    <xdr:sp>
      <xdr:nvSpPr>
        <xdr:cNvPr id="6199" name="Text Box 13"/>
        <xdr:cNvSpPr txBox="1"/>
      </xdr:nvSpPr>
      <xdr:spPr>
        <a:xfrm>
          <a:off x="342900" y="2541778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1397</xdr:row>
      <xdr:rowOff>0</xdr:rowOff>
    </xdr:from>
    <xdr:to>
      <xdr:col>1</xdr:col>
      <xdr:colOff>1115060</xdr:colOff>
      <xdr:row>1400</xdr:row>
      <xdr:rowOff>66675</xdr:rowOff>
    </xdr:to>
    <xdr:sp>
      <xdr:nvSpPr>
        <xdr:cNvPr id="6200" name="Text Box 13"/>
        <xdr:cNvSpPr txBox="1"/>
      </xdr:nvSpPr>
      <xdr:spPr>
        <a:xfrm flipH="1">
          <a:off x="342900" y="2541778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1397</xdr:row>
      <xdr:rowOff>0</xdr:rowOff>
    </xdr:from>
    <xdr:to>
      <xdr:col>1</xdr:col>
      <xdr:colOff>466725</xdr:colOff>
      <xdr:row>1400</xdr:row>
      <xdr:rowOff>66675</xdr:rowOff>
    </xdr:to>
    <xdr:sp>
      <xdr:nvSpPr>
        <xdr:cNvPr id="6201" name="Text Box 13"/>
        <xdr:cNvSpPr txBox="1"/>
      </xdr:nvSpPr>
      <xdr:spPr>
        <a:xfrm>
          <a:off x="342900" y="2541778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0</xdr:rowOff>
    </xdr:from>
    <xdr:to>
      <xdr:col>1</xdr:col>
      <xdr:colOff>1115060</xdr:colOff>
      <xdr:row>1414</xdr:row>
      <xdr:rowOff>152400</xdr:rowOff>
    </xdr:to>
    <xdr:sp>
      <xdr:nvSpPr>
        <xdr:cNvPr id="6202" name="Text Box 13"/>
        <xdr:cNvSpPr txBox="1"/>
      </xdr:nvSpPr>
      <xdr:spPr>
        <a:xfrm flipH="1">
          <a:off x="342900" y="2543587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0</xdr:rowOff>
    </xdr:from>
    <xdr:to>
      <xdr:col>1</xdr:col>
      <xdr:colOff>1115060</xdr:colOff>
      <xdr:row>1414</xdr:row>
      <xdr:rowOff>152400</xdr:rowOff>
    </xdr:to>
    <xdr:sp>
      <xdr:nvSpPr>
        <xdr:cNvPr id="6203" name="Text Box 13"/>
        <xdr:cNvSpPr txBox="1"/>
      </xdr:nvSpPr>
      <xdr:spPr>
        <a:xfrm flipH="1">
          <a:off x="342900" y="2543587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0</xdr:rowOff>
    </xdr:from>
    <xdr:to>
      <xdr:col>1</xdr:col>
      <xdr:colOff>466725</xdr:colOff>
      <xdr:row>1414</xdr:row>
      <xdr:rowOff>152400</xdr:rowOff>
    </xdr:to>
    <xdr:sp>
      <xdr:nvSpPr>
        <xdr:cNvPr id="6204" name="Text Box 13"/>
        <xdr:cNvSpPr txBox="1"/>
      </xdr:nvSpPr>
      <xdr:spPr>
        <a:xfrm>
          <a:off x="342900" y="25435877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0</xdr:rowOff>
    </xdr:from>
    <xdr:to>
      <xdr:col>1</xdr:col>
      <xdr:colOff>1115060</xdr:colOff>
      <xdr:row>1414</xdr:row>
      <xdr:rowOff>152400</xdr:rowOff>
    </xdr:to>
    <xdr:sp>
      <xdr:nvSpPr>
        <xdr:cNvPr id="6205" name="Text Box 13"/>
        <xdr:cNvSpPr txBox="1"/>
      </xdr:nvSpPr>
      <xdr:spPr>
        <a:xfrm flipH="1">
          <a:off x="342900" y="2543587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0</xdr:rowOff>
    </xdr:from>
    <xdr:to>
      <xdr:col>1</xdr:col>
      <xdr:colOff>466725</xdr:colOff>
      <xdr:row>1414</xdr:row>
      <xdr:rowOff>152400</xdr:rowOff>
    </xdr:to>
    <xdr:sp>
      <xdr:nvSpPr>
        <xdr:cNvPr id="6206" name="Text Box 13"/>
        <xdr:cNvSpPr txBox="1"/>
      </xdr:nvSpPr>
      <xdr:spPr>
        <a:xfrm>
          <a:off x="342900" y="25435877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0</xdr:rowOff>
    </xdr:from>
    <xdr:to>
      <xdr:col>1</xdr:col>
      <xdr:colOff>1115060</xdr:colOff>
      <xdr:row>1414</xdr:row>
      <xdr:rowOff>152400</xdr:rowOff>
    </xdr:to>
    <xdr:sp>
      <xdr:nvSpPr>
        <xdr:cNvPr id="6207" name="Text Box 13"/>
        <xdr:cNvSpPr txBox="1"/>
      </xdr:nvSpPr>
      <xdr:spPr>
        <a:xfrm flipH="1">
          <a:off x="342900" y="2543587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0</xdr:rowOff>
    </xdr:from>
    <xdr:to>
      <xdr:col>1</xdr:col>
      <xdr:colOff>466725</xdr:colOff>
      <xdr:row>1414</xdr:row>
      <xdr:rowOff>152400</xdr:rowOff>
    </xdr:to>
    <xdr:sp>
      <xdr:nvSpPr>
        <xdr:cNvPr id="6208" name="Text Box 13"/>
        <xdr:cNvSpPr txBox="1"/>
      </xdr:nvSpPr>
      <xdr:spPr>
        <a:xfrm>
          <a:off x="342900" y="25435877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0</xdr:rowOff>
    </xdr:from>
    <xdr:to>
      <xdr:col>1</xdr:col>
      <xdr:colOff>1115060</xdr:colOff>
      <xdr:row>1414</xdr:row>
      <xdr:rowOff>152400</xdr:rowOff>
    </xdr:to>
    <xdr:sp>
      <xdr:nvSpPr>
        <xdr:cNvPr id="6209" name="Text Box 13"/>
        <xdr:cNvSpPr txBox="1"/>
      </xdr:nvSpPr>
      <xdr:spPr>
        <a:xfrm flipH="1">
          <a:off x="342900" y="2543587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0</xdr:rowOff>
    </xdr:from>
    <xdr:to>
      <xdr:col>1</xdr:col>
      <xdr:colOff>466725</xdr:colOff>
      <xdr:row>1414</xdr:row>
      <xdr:rowOff>152400</xdr:rowOff>
    </xdr:to>
    <xdr:sp>
      <xdr:nvSpPr>
        <xdr:cNvPr id="6210" name="Text Box 13"/>
        <xdr:cNvSpPr txBox="1"/>
      </xdr:nvSpPr>
      <xdr:spPr>
        <a:xfrm>
          <a:off x="342900" y="25435877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0</xdr:rowOff>
    </xdr:from>
    <xdr:to>
      <xdr:col>2</xdr:col>
      <xdr:colOff>152400</xdr:colOff>
      <xdr:row>1414</xdr:row>
      <xdr:rowOff>152400</xdr:rowOff>
    </xdr:to>
    <xdr:sp>
      <xdr:nvSpPr>
        <xdr:cNvPr id="6211" name="Text Box 13"/>
        <xdr:cNvSpPr txBox="1"/>
      </xdr:nvSpPr>
      <xdr:spPr>
        <a:xfrm flipH="1">
          <a:off x="342900" y="254358775"/>
          <a:ext cx="139065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1115060</xdr:colOff>
      <xdr:row>1415</xdr:row>
      <xdr:rowOff>28575</xdr:rowOff>
    </xdr:to>
    <xdr:sp>
      <xdr:nvSpPr>
        <xdr:cNvPr id="6212" name="Text Box 13"/>
        <xdr:cNvSpPr txBox="1"/>
      </xdr:nvSpPr>
      <xdr:spPr>
        <a:xfrm flipH="1">
          <a:off x="342900" y="254539750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1115060</xdr:colOff>
      <xdr:row>1415</xdr:row>
      <xdr:rowOff>28575</xdr:rowOff>
    </xdr:to>
    <xdr:sp>
      <xdr:nvSpPr>
        <xdr:cNvPr id="6213" name="Text Box 13"/>
        <xdr:cNvSpPr txBox="1"/>
      </xdr:nvSpPr>
      <xdr:spPr>
        <a:xfrm flipH="1">
          <a:off x="342900" y="254539750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466725</xdr:colOff>
      <xdr:row>1415</xdr:row>
      <xdr:rowOff>28575</xdr:rowOff>
    </xdr:to>
    <xdr:sp>
      <xdr:nvSpPr>
        <xdr:cNvPr id="6214" name="Text Box 13"/>
        <xdr:cNvSpPr txBox="1"/>
      </xdr:nvSpPr>
      <xdr:spPr>
        <a:xfrm>
          <a:off x="342900" y="25453975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1115060</xdr:colOff>
      <xdr:row>1415</xdr:row>
      <xdr:rowOff>28575</xdr:rowOff>
    </xdr:to>
    <xdr:sp>
      <xdr:nvSpPr>
        <xdr:cNvPr id="6215" name="Text Box 13"/>
        <xdr:cNvSpPr txBox="1"/>
      </xdr:nvSpPr>
      <xdr:spPr>
        <a:xfrm flipH="1">
          <a:off x="342900" y="254539750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466725</xdr:colOff>
      <xdr:row>1415</xdr:row>
      <xdr:rowOff>28575</xdr:rowOff>
    </xdr:to>
    <xdr:sp>
      <xdr:nvSpPr>
        <xdr:cNvPr id="6216" name="Text Box 13"/>
        <xdr:cNvSpPr txBox="1"/>
      </xdr:nvSpPr>
      <xdr:spPr>
        <a:xfrm>
          <a:off x="342900" y="25453975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1115060</xdr:colOff>
      <xdr:row>1415</xdr:row>
      <xdr:rowOff>28575</xdr:rowOff>
    </xdr:to>
    <xdr:sp>
      <xdr:nvSpPr>
        <xdr:cNvPr id="6217" name="Text Box 13"/>
        <xdr:cNvSpPr txBox="1"/>
      </xdr:nvSpPr>
      <xdr:spPr>
        <a:xfrm flipH="1">
          <a:off x="342900" y="254539750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466725</xdr:colOff>
      <xdr:row>1415</xdr:row>
      <xdr:rowOff>28575</xdr:rowOff>
    </xdr:to>
    <xdr:sp>
      <xdr:nvSpPr>
        <xdr:cNvPr id="6218" name="Text Box 13"/>
        <xdr:cNvSpPr txBox="1"/>
      </xdr:nvSpPr>
      <xdr:spPr>
        <a:xfrm>
          <a:off x="342900" y="25453975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1115060</xdr:colOff>
      <xdr:row>1415</xdr:row>
      <xdr:rowOff>28575</xdr:rowOff>
    </xdr:to>
    <xdr:sp>
      <xdr:nvSpPr>
        <xdr:cNvPr id="6219" name="Text Box 13"/>
        <xdr:cNvSpPr txBox="1"/>
      </xdr:nvSpPr>
      <xdr:spPr>
        <a:xfrm flipH="1">
          <a:off x="342900" y="254539750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466725</xdr:colOff>
      <xdr:row>1415</xdr:row>
      <xdr:rowOff>28575</xdr:rowOff>
    </xdr:to>
    <xdr:sp>
      <xdr:nvSpPr>
        <xdr:cNvPr id="6220" name="Text Box 13"/>
        <xdr:cNvSpPr txBox="1"/>
      </xdr:nvSpPr>
      <xdr:spPr>
        <a:xfrm>
          <a:off x="342900" y="25453975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1400</xdr:row>
      <xdr:rowOff>8255</xdr:rowOff>
    </xdr:from>
    <xdr:to>
      <xdr:col>1</xdr:col>
      <xdr:colOff>1028065</xdr:colOff>
      <xdr:row>1401</xdr:row>
      <xdr:rowOff>46355</xdr:rowOff>
    </xdr:to>
    <xdr:sp>
      <xdr:nvSpPr>
        <xdr:cNvPr id="6221" name="Text Box 13"/>
        <xdr:cNvSpPr txBox="1"/>
      </xdr:nvSpPr>
      <xdr:spPr>
        <a:xfrm>
          <a:off x="904875" y="25472898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1400</xdr:row>
      <xdr:rowOff>0</xdr:rowOff>
    </xdr:from>
    <xdr:to>
      <xdr:col>1</xdr:col>
      <xdr:colOff>1066165</xdr:colOff>
      <xdr:row>1401</xdr:row>
      <xdr:rowOff>37465</xdr:rowOff>
    </xdr:to>
    <xdr:sp>
      <xdr:nvSpPr>
        <xdr:cNvPr id="6222" name="Text Box 13"/>
        <xdr:cNvSpPr txBox="1"/>
      </xdr:nvSpPr>
      <xdr:spPr>
        <a:xfrm>
          <a:off x="942975" y="254720725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1115060</xdr:colOff>
      <xdr:row>1415</xdr:row>
      <xdr:rowOff>28575</xdr:rowOff>
    </xdr:to>
    <xdr:sp>
      <xdr:nvSpPr>
        <xdr:cNvPr id="6223" name="Text Box 13"/>
        <xdr:cNvSpPr txBox="1"/>
      </xdr:nvSpPr>
      <xdr:spPr>
        <a:xfrm flipH="1">
          <a:off x="342900" y="254539750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1115060</xdr:colOff>
      <xdr:row>1415</xdr:row>
      <xdr:rowOff>28575</xdr:rowOff>
    </xdr:to>
    <xdr:sp>
      <xdr:nvSpPr>
        <xdr:cNvPr id="6224" name="Text Box 13"/>
        <xdr:cNvSpPr txBox="1"/>
      </xdr:nvSpPr>
      <xdr:spPr>
        <a:xfrm flipH="1">
          <a:off x="342900" y="254539750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466725</xdr:colOff>
      <xdr:row>1415</xdr:row>
      <xdr:rowOff>28575</xdr:rowOff>
    </xdr:to>
    <xdr:sp>
      <xdr:nvSpPr>
        <xdr:cNvPr id="6225" name="Text Box 13"/>
        <xdr:cNvSpPr txBox="1"/>
      </xdr:nvSpPr>
      <xdr:spPr>
        <a:xfrm>
          <a:off x="342900" y="25453975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1115060</xdr:colOff>
      <xdr:row>1415</xdr:row>
      <xdr:rowOff>28575</xdr:rowOff>
    </xdr:to>
    <xdr:sp>
      <xdr:nvSpPr>
        <xdr:cNvPr id="6226" name="Text Box 13"/>
        <xdr:cNvSpPr txBox="1"/>
      </xdr:nvSpPr>
      <xdr:spPr>
        <a:xfrm flipH="1">
          <a:off x="342900" y="254539750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466725</xdr:colOff>
      <xdr:row>1415</xdr:row>
      <xdr:rowOff>28575</xdr:rowOff>
    </xdr:to>
    <xdr:sp>
      <xdr:nvSpPr>
        <xdr:cNvPr id="6227" name="Text Box 13"/>
        <xdr:cNvSpPr txBox="1"/>
      </xdr:nvSpPr>
      <xdr:spPr>
        <a:xfrm>
          <a:off x="342900" y="25453975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1115060</xdr:colOff>
      <xdr:row>1415</xdr:row>
      <xdr:rowOff>28575</xdr:rowOff>
    </xdr:to>
    <xdr:sp>
      <xdr:nvSpPr>
        <xdr:cNvPr id="6228" name="Text Box 13"/>
        <xdr:cNvSpPr txBox="1"/>
      </xdr:nvSpPr>
      <xdr:spPr>
        <a:xfrm flipH="1">
          <a:off x="342900" y="254539750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466725</xdr:colOff>
      <xdr:row>1415</xdr:row>
      <xdr:rowOff>28575</xdr:rowOff>
    </xdr:to>
    <xdr:sp>
      <xdr:nvSpPr>
        <xdr:cNvPr id="6229" name="Text Box 13"/>
        <xdr:cNvSpPr txBox="1"/>
      </xdr:nvSpPr>
      <xdr:spPr>
        <a:xfrm>
          <a:off x="342900" y="25453975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1115060</xdr:colOff>
      <xdr:row>1415</xdr:row>
      <xdr:rowOff>28575</xdr:rowOff>
    </xdr:to>
    <xdr:sp>
      <xdr:nvSpPr>
        <xdr:cNvPr id="6230" name="Text Box 13"/>
        <xdr:cNvSpPr txBox="1"/>
      </xdr:nvSpPr>
      <xdr:spPr>
        <a:xfrm flipH="1">
          <a:off x="342900" y="254539750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466725</xdr:colOff>
      <xdr:row>1415</xdr:row>
      <xdr:rowOff>28575</xdr:rowOff>
    </xdr:to>
    <xdr:sp>
      <xdr:nvSpPr>
        <xdr:cNvPr id="6231" name="Text Box 13"/>
        <xdr:cNvSpPr txBox="1"/>
      </xdr:nvSpPr>
      <xdr:spPr>
        <a:xfrm>
          <a:off x="342900" y="25453975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0</xdr:rowOff>
    </xdr:from>
    <xdr:to>
      <xdr:col>1</xdr:col>
      <xdr:colOff>1115060</xdr:colOff>
      <xdr:row>1399</xdr:row>
      <xdr:rowOff>38100</xdr:rowOff>
    </xdr:to>
    <xdr:sp>
      <xdr:nvSpPr>
        <xdr:cNvPr id="6232" name="Text Box 13"/>
        <xdr:cNvSpPr txBox="1"/>
      </xdr:nvSpPr>
      <xdr:spPr>
        <a:xfrm flipH="1">
          <a:off x="342900" y="2543587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0</xdr:rowOff>
    </xdr:from>
    <xdr:to>
      <xdr:col>1</xdr:col>
      <xdr:colOff>1115060</xdr:colOff>
      <xdr:row>1399</xdr:row>
      <xdr:rowOff>38100</xdr:rowOff>
    </xdr:to>
    <xdr:sp>
      <xdr:nvSpPr>
        <xdr:cNvPr id="6233" name="Text Box 13"/>
        <xdr:cNvSpPr txBox="1"/>
      </xdr:nvSpPr>
      <xdr:spPr>
        <a:xfrm flipH="1">
          <a:off x="342900" y="2543587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0</xdr:rowOff>
    </xdr:from>
    <xdr:to>
      <xdr:col>1</xdr:col>
      <xdr:colOff>466725</xdr:colOff>
      <xdr:row>1399</xdr:row>
      <xdr:rowOff>38100</xdr:rowOff>
    </xdr:to>
    <xdr:sp>
      <xdr:nvSpPr>
        <xdr:cNvPr id="6234" name="Text Box 13"/>
        <xdr:cNvSpPr txBox="1"/>
      </xdr:nvSpPr>
      <xdr:spPr>
        <a:xfrm>
          <a:off x="342900" y="254358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0</xdr:rowOff>
    </xdr:from>
    <xdr:to>
      <xdr:col>1</xdr:col>
      <xdr:colOff>1115060</xdr:colOff>
      <xdr:row>1399</xdr:row>
      <xdr:rowOff>38100</xdr:rowOff>
    </xdr:to>
    <xdr:sp>
      <xdr:nvSpPr>
        <xdr:cNvPr id="6235" name="Text Box 13"/>
        <xdr:cNvSpPr txBox="1"/>
      </xdr:nvSpPr>
      <xdr:spPr>
        <a:xfrm flipH="1">
          <a:off x="342900" y="2543587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0</xdr:rowOff>
    </xdr:from>
    <xdr:to>
      <xdr:col>1</xdr:col>
      <xdr:colOff>466725</xdr:colOff>
      <xdr:row>1399</xdr:row>
      <xdr:rowOff>38100</xdr:rowOff>
    </xdr:to>
    <xdr:sp>
      <xdr:nvSpPr>
        <xdr:cNvPr id="6236" name="Text Box 13"/>
        <xdr:cNvSpPr txBox="1"/>
      </xdr:nvSpPr>
      <xdr:spPr>
        <a:xfrm>
          <a:off x="342900" y="254358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0</xdr:rowOff>
    </xdr:from>
    <xdr:to>
      <xdr:col>1</xdr:col>
      <xdr:colOff>1115060</xdr:colOff>
      <xdr:row>1399</xdr:row>
      <xdr:rowOff>38100</xdr:rowOff>
    </xdr:to>
    <xdr:sp>
      <xdr:nvSpPr>
        <xdr:cNvPr id="6237" name="Text Box 13"/>
        <xdr:cNvSpPr txBox="1"/>
      </xdr:nvSpPr>
      <xdr:spPr>
        <a:xfrm flipH="1">
          <a:off x="342900" y="2543587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0</xdr:rowOff>
    </xdr:from>
    <xdr:to>
      <xdr:col>1</xdr:col>
      <xdr:colOff>466725</xdr:colOff>
      <xdr:row>1399</xdr:row>
      <xdr:rowOff>38100</xdr:rowOff>
    </xdr:to>
    <xdr:sp>
      <xdr:nvSpPr>
        <xdr:cNvPr id="6238" name="Text Box 13"/>
        <xdr:cNvSpPr txBox="1"/>
      </xdr:nvSpPr>
      <xdr:spPr>
        <a:xfrm>
          <a:off x="342900" y="254358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0</xdr:rowOff>
    </xdr:from>
    <xdr:to>
      <xdr:col>1</xdr:col>
      <xdr:colOff>1115060</xdr:colOff>
      <xdr:row>1399</xdr:row>
      <xdr:rowOff>38100</xdr:rowOff>
    </xdr:to>
    <xdr:sp>
      <xdr:nvSpPr>
        <xdr:cNvPr id="6239" name="Text Box 13"/>
        <xdr:cNvSpPr txBox="1"/>
      </xdr:nvSpPr>
      <xdr:spPr>
        <a:xfrm flipH="1">
          <a:off x="342900" y="2543587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0</xdr:rowOff>
    </xdr:from>
    <xdr:to>
      <xdr:col>1</xdr:col>
      <xdr:colOff>466725</xdr:colOff>
      <xdr:row>1399</xdr:row>
      <xdr:rowOff>38100</xdr:rowOff>
    </xdr:to>
    <xdr:sp>
      <xdr:nvSpPr>
        <xdr:cNvPr id="6240" name="Text Box 13"/>
        <xdr:cNvSpPr txBox="1"/>
      </xdr:nvSpPr>
      <xdr:spPr>
        <a:xfrm>
          <a:off x="342900" y="254358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29845</xdr:rowOff>
    </xdr:from>
    <xdr:to>
      <xdr:col>1</xdr:col>
      <xdr:colOff>466090</xdr:colOff>
      <xdr:row>1399</xdr:row>
      <xdr:rowOff>66675</xdr:rowOff>
    </xdr:to>
    <xdr:sp>
      <xdr:nvSpPr>
        <xdr:cNvPr id="6241" name="Text Box 13"/>
        <xdr:cNvSpPr txBox="1"/>
      </xdr:nvSpPr>
      <xdr:spPr>
        <a:xfrm>
          <a:off x="342900" y="25438862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163195</xdr:rowOff>
    </xdr:from>
    <xdr:to>
      <xdr:col>1</xdr:col>
      <xdr:colOff>467360</xdr:colOff>
      <xdr:row>1400</xdr:row>
      <xdr:rowOff>20320</xdr:rowOff>
    </xdr:to>
    <xdr:sp>
      <xdr:nvSpPr>
        <xdr:cNvPr id="6242" name="Text Box 13"/>
        <xdr:cNvSpPr txBox="1"/>
      </xdr:nvSpPr>
      <xdr:spPr>
        <a:xfrm>
          <a:off x="342900" y="25452197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0</xdr:rowOff>
    </xdr:from>
    <xdr:to>
      <xdr:col>1</xdr:col>
      <xdr:colOff>1115060</xdr:colOff>
      <xdr:row>1414</xdr:row>
      <xdr:rowOff>152400</xdr:rowOff>
    </xdr:to>
    <xdr:sp>
      <xdr:nvSpPr>
        <xdr:cNvPr id="6243" name="Text Box 13"/>
        <xdr:cNvSpPr txBox="1"/>
      </xdr:nvSpPr>
      <xdr:spPr>
        <a:xfrm flipH="1">
          <a:off x="342900" y="2543587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0</xdr:rowOff>
    </xdr:from>
    <xdr:to>
      <xdr:col>1</xdr:col>
      <xdr:colOff>1115060</xdr:colOff>
      <xdr:row>1414</xdr:row>
      <xdr:rowOff>152400</xdr:rowOff>
    </xdr:to>
    <xdr:sp>
      <xdr:nvSpPr>
        <xdr:cNvPr id="6244" name="Text Box 13"/>
        <xdr:cNvSpPr txBox="1"/>
      </xdr:nvSpPr>
      <xdr:spPr>
        <a:xfrm flipH="1">
          <a:off x="342900" y="2543587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0</xdr:rowOff>
    </xdr:from>
    <xdr:to>
      <xdr:col>1</xdr:col>
      <xdr:colOff>466725</xdr:colOff>
      <xdr:row>1414</xdr:row>
      <xdr:rowOff>152400</xdr:rowOff>
    </xdr:to>
    <xdr:sp>
      <xdr:nvSpPr>
        <xdr:cNvPr id="6245" name="Text Box 13"/>
        <xdr:cNvSpPr txBox="1"/>
      </xdr:nvSpPr>
      <xdr:spPr>
        <a:xfrm>
          <a:off x="342900" y="25435877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0</xdr:rowOff>
    </xdr:from>
    <xdr:to>
      <xdr:col>1</xdr:col>
      <xdr:colOff>1115060</xdr:colOff>
      <xdr:row>1414</xdr:row>
      <xdr:rowOff>152400</xdr:rowOff>
    </xdr:to>
    <xdr:sp>
      <xdr:nvSpPr>
        <xdr:cNvPr id="6246" name="Text Box 13"/>
        <xdr:cNvSpPr txBox="1"/>
      </xdr:nvSpPr>
      <xdr:spPr>
        <a:xfrm flipH="1">
          <a:off x="342900" y="2543587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0</xdr:rowOff>
    </xdr:from>
    <xdr:to>
      <xdr:col>1</xdr:col>
      <xdr:colOff>466725</xdr:colOff>
      <xdr:row>1414</xdr:row>
      <xdr:rowOff>152400</xdr:rowOff>
    </xdr:to>
    <xdr:sp>
      <xdr:nvSpPr>
        <xdr:cNvPr id="6247" name="Text Box 13"/>
        <xdr:cNvSpPr txBox="1"/>
      </xdr:nvSpPr>
      <xdr:spPr>
        <a:xfrm>
          <a:off x="342900" y="25435877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0</xdr:rowOff>
    </xdr:from>
    <xdr:to>
      <xdr:col>1</xdr:col>
      <xdr:colOff>1115060</xdr:colOff>
      <xdr:row>1414</xdr:row>
      <xdr:rowOff>152400</xdr:rowOff>
    </xdr:to>
    <xdr:sp>
      <xdr:nvSpPr>
        <xdr:cNvPr id="6248" name="Text Box 13"/>
        <xdr:cNvSpPr txBox="1"/>
      </xdr:nvSpPr>
      <xdr:spPr>
        <a:xfrm flipH="1">
          <a:off x="342900" y="2543587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0</xdr:rowOff>
    </xdr:from>
    <xdr:to>
      <xdr:col>1</xdr:col>
      <xdr:colOff>466725</xdr:colOff>
      <xdr:row>1414</xdr:row>
      <xdr:rowOff>152400</xdr:rowOff>
    </xdr:to>
    <xdr:sp>
      <xdr:nvSpPr>
        <xdr:cNvPr id="6249" name="Text Box 13"/>
        <xdr:cNvSpPr txBox="1"/>
      </xdr:nvSpPr>
      <xdr:spPr>
        <a:xfrm>
          <a:off x="342900" y="25435877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0</xdr:rowOff>
    </xdr:from>
    <xdr:to>
      <xdr:col>1</xdr:col>
      <xdr:colOff>1115060</xdr:colOff>
      <xdr:row>1414</xdr:row>
      <xdr:rowOff>152400</xdr:rowOff>
    </xdr:to>
    <xdr:sp>
      <xdr:nvSpPr>
        <xdr:cNvPr id="6250" name="Text Box 13"/>
        <xdr:cNvSpPr txBox="1"/>
      </xdr:nvSpPr>
      <xdr:spPr>
        <a:xfrm flipH="1">
          <a:off x="342900" y="2543587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0</xdr:rowOff>
    </xdr:from>
    <xdr:to>
      <xdr:col>1</xdr:col>
      <xdr:colOff>466725</xdr:colOff>
      <xdr:row>1414</xdr:row>
      <xdr:rowOff>152400</xdr:rowOff>
    </xdr:to>
    <xdr:sp>
      <xdr:nvSpPr>
        <xdr:cNvPr id="6251" name="Text Box 13"/>
        <xdr:cNvSpPr txBox="1"/>
      </xdr:nvSpPr>
      <xdr:spPr>
        <a:xfrm>
          <a:off x="342900" y="25435877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1115060</xdr:colOff>
      <xdr:row>1400</xdr:row>
      <xdr:rowOff>38100</xdr:rowOff>
    </xdr:to>
    <xdr:sp>
      <xdr:nvSpPr>
        <xdr:cNvPr id="6252" name="Text Box 13"/>
        <xdr:cNvSpPr txBox="1"/>
      </xdr:nvSpPr>
      <xdr:spPr>
        <a:xfrm flipH="1">
          <a:off x="342900" y="2545397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1115060</xdr:colOff>
      <xdr:row>1400</xdr:row>
      <xdr:rowOff>38100</xdr:rowOff>
    </xdr:to>
    <xdr:sp>
      <xdr:nvSpPr>
        <xdr:cNvPr id="6253" name="Text Box 13"/>
        <xdr:cNvSpPr txBox="1"/>
      </xdr:nvSpPr>
      <xdr:spPr>
        <a:xfrm flipH="1">
          <a:off x="342900" y="2545397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466725</xdr:colOff>
      <xdr:row>1400</xdr:row>
      <xdr:rowOff>38100</xdr:rowOff>
    </xdr:to>
    <xdr:sp>
      <xdr:nvSpPr>
        <xdr:cNvPr id="6254" name="Text Box 13"/>
        <xdr:cNvSpPr txBox="1"/>
      </xdr:nvSpPr>
      <xdr:spPr>
        <a:xfrm>
          <a:off x="342900" y="254539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1115060</xdr:colOff>
      <xdr:row>1400</xdr:row>
      <xdr:rowOff>38100</xdr:rowOff>
    </xdr:to>
    <xdr:sp>
      <xdr:nvSpPr>
        <xdr:cNvPr id="6255" name="Text Box 13"/>
        <xdr:cNvSpPr txBox="1"/>
      </xdr:nvSpPr>
      <xdr:spPr>
        <a:xfrm flipH="1">
          <a:off x="342900" y="2545397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466725</xdr:colOff>
      <xdr:row>1400</xdr:row>
      <xdr:rowOff>38100</xdr:rowOff>
    </xdr:to>
    <xdr:sp>
      <xdr:nvSpPr>
        <xdr:cNvPr id="6256" name="Text Box 13"/>
        <xdr:cNvSpPr txBox="1"/>
      </xdr:nvSpPr>
      <xdr:spPr>
        <a:xfrm>
          <a:off x="342900" y="254539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1115060</xdr:colOff>
      <xdr:row>1400</xdr:row>
      <xdr:rowOff>38100</xdr:rowOff>
    </xdr:to>
    <xdr:sp>
      <xdr:nvSpPr>
        <xdr:cNvPr id="6257" name="Text Box 13"/>
        <xdr:cNvSpPr txBox="1"/>
      </xdr:nvSpPr>
      <xdr:spPr>
        <a:xfrm flipH="1">
          <a:off x="342900" y="2545397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466725</xdr:colOff>
      <xdr:row>1400</xdr:row>
      <xdr:rowOff>38100</xdr:rowOff>
    </xdr:to>
    <xdr:sp>
      <xdr:nvSpPr>
        <xdr:cNvPr id="6258" name="Text Box 13"/>
        <xdr:cNvSpPr txBox="1"/>
      </xdr:nvSpPr>
      <xdr:spPr>
        <a:xfrm>
          <a:off x="342900" y="254539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1115060</xdr:colOff>
      <xdr:row>1400</xdr:row>
      <xdr:rowOff>38100</xdr:rowOff>
    </xdr:to>
    <xdr:sp>
      <xdr:nvSpPr>
        <xdr:cNvPr id="6259" name="Text Box 13"/>
        <xdr:cNvSpPr txBox="1"/>
      </xdr:nvSpPr>
      <xdr:spPr>
        <a:xfrm flipH="1">
          <a:off x="342900" y="2545397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466725</xdr:colOff>
      <xdr:row>1400</xdr:row>
      <xdr:rowOff>38100</xdr:rowOff>
    </xdr:to>
    <xdr:sp>
      <xdr:nvSpPr>
        <xdr:cNvPr id="6260" name="Text Box 13"/>
        <xdr:cNvSpPr txBox="1"/>
      </xdr:nvSpPr>
      <xdr:spPr>
        <a:xfrm>
          <a:off x="342900" y="254539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29845</xdr:rowOff>
    </xdr:from>
    <xdr:to>
      <xdr:col>1</xdr:col>
      <xdr:colOff>466090</xdr:colOff>
      <xdr:row>1400</xdr:row>
      <xdr:rowOff>66675</xdr:rowOff>
    </xdr:to>
    <xdr:sp>
      <xdr:nvSpPr>
        <xdr:cNvPr id="6261" name="Text Box 13"/>
        <xdr:cNvSpPr txBox="1"/>
      </xdr:nvSpPr>
      <xdr:spPr>
        <a:xfrm>
          <a:off x="342900" y="25456959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163195</xdr:rowOff>
    </xdr:from>
    <xdr:to>
      <xdr:col>1</xdr:col>
      <xdr:colOff>467360</xdr:colOff>
      <xdr:row>1414</xdr:row>
      <xdr:rowOff>106045</xdr:rowOff>
    </xdr:to>
    <xdr:sp>
      <xdr:nvSpPr>
        <xdr:cNvPr id="6262" name="Text Box 13"/>
        <xdr:cNvSpPr txBox="1"/>
      </xdr:nvSpPr>
      <xdr:spPr>
        <a:xfrm>
          <a:off x="342900" y="254702945"/>
          <a:ext cx="467360" cy="2657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1115060</xdr:colOff>
      <xdr:row>1415</xdr:row>
      <xdr:rowOff>28575</xdr:rowOff>
    </xdr:to>
    <xdr:sp>
      <xdr:nvSpPr>
        <xdr:cNvPr id="6263" name="Text Box 13"/>
        <xdr:cNvSpPr txBox="1"/>
      </xdr:nvSpPr>
      <xdr:spPr>
        <a:xfrm flipH="1">
          <a:off x="342900" y="254539750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1115060</xdr:colOff>
      <xdr:row>1415</xdr:row>
      <xdr:rowOff>28575</xdr:rowOff>
    </xdr:to>
    <xdr:sp>
      <xdr:nvSpPr>
        <xdr:cNvPr id="6264" name="Text Box 13"/>
        <xdr:cNvSpPr txBox="1"/>
      </xdr:nvSpPr>
      <xdr:spPr>
        <a:xfrm flipH="1">
          <a:off x="342900" y="254539750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466725</xdr:colOff>
      <xdr:row>1415</xdr:row>
      <xdr:rowOff>28575</xdr:rowOff>
    </xdr:to>
    <xdr:sp>
      <xdr:nvSpPr>
        <xdr:cNvPr id="6265" name="Text Box 13"/>
        <xdr:cNvSpPr txBox="1"/>
      </xdr:nvSpPr>
      <xdr:spPr>
        <a:xfrm>
          <a:off x="342900" y="25453975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1115060</xdr:colOff>
      <xdr:row>1415</xdr:row>
      <xdr:rowOff>28575</xdr:rowOff>
    </xdr:to>
    <xdr:sp>
      <xdr:nvSpPr>
        <xdr:cNvPr id="6266" name="Text Box 13"/>
        <xdr:cNvSpPr txBox="1"/>
      </xdr:nvSpPr>
      <xdr:spPr>
        <a:xfrm flipH="1">
          <a:off x="342900" y="254539750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466725</xdr:colOff>
      <xdr:row>1415</xdr:row>
      <xdr:rowOff>28575</xdr:rowOff>
    </xdr:to>
    <xdr:sp>
      <xdr:nvSpPr>
        <xdr:cNvPr id="6267" name="Text Box 13"/>
        <xdr:cNvSpPr txBox="1"/>
      </xdr:nvSpPr>
      <xdr:spPr>
        <a:xfrm>
          <a:off x="342900" y="25453975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1115060</xdr:colOff>
      <xdr:row>1415</xdr:row>
      <xdr:rowOff>28575</xdr:rowOff>
    </xdr:to>
    <xdr:sp>
      <xdr:nvSpPr>
        <xdr:cNvPr id="6268" name="Text Box 13"/>
        <xdr:cNvSpPr txBox="1"/>
      </xdr:nvSpPr>
      <xdr:spPr>
        <a:xfrm flipH="1">
          <a:off x="342900" y="254539750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466725</xdr:colOff>
      <xdr:row>1415</xdr:row>
      <xdr:rowOff>28575</xdr:rowOff>
    </xdr:to>
    <xdr:sp>
      <xdr:nvSpPr>
        <xdr:cNvPr id="6269" name="Text Box 13"/>
        <xdr:cNvSpPr txBox="1"/>
      </xdr:nvSpPr>
      <xdr:spPr>
        <a:xfrm>
          <a:off x="342900" y="25453975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1115060</xdr:colOff>
      <xdr:row>1415</xdr:row>
      <xdr:rowOff>28575</xdr:rowOff>
    </xdr:to>
    <xdr:sp>
      <xdr:nvSpPr>
        <xdr:cNvPr id="6270" name="Text Box 13"/>
        <xdr:cNvSpPr txBox="1"/>
      </xdr:nvSpPr>
      <xdr:spPr>
        <a:xfrm flipH="1">
          <a:off x="342900" y="254539750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466725</xdr:colOff>
      <xdr:row>1415</xdr:row>
      <xdr:rowOff>28575</xdr:rowOff>
    </xdr:to>
    <xdr:sp>
      <xdr:nvSpPr>
        <xdr:cNvPr id="6271" name="Text Box 13"/>
        <xdr:cNvSpPr txBox="1"/>
      </xdr:nvSpPr>
      <xdr:spPr>
        <a:xfrm>
          <a:off x="342900" y="25453975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1115060</xdr:colOff>
      <xdr:row>1401</xdr:row>
      <xdr:rowOff>37465</xdr:rowOff>
    </xdr:to>
    <xdr:sp>
      <xdr:nvSpPr>
        <xdr:cNvPr id="6272" name="Text Box 13"/>
        <xdr:cNvSpPr txBox="1"/>
      </xdr:nvSpPr>
      <xdr:spPr>
        <a:xfrm flipH="1">
          <a:off x="342900" y="254720725"/>
          <a:ext cx="11150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1115060</xdr:colOff>
      <xdr:row>1401</xdr:row>
      <xdr:rowOff>37465</xdr:rowOff>
    </xdr:to>
    <xdr:sp>
      <xdr:nvSpPr>
        <xdr:cNvPr id="6273" name="Text Box 13"/>
        <xdr:cNvSpPr txBox="1"/>
      </xdr:nvSpPr>
      <xdr:spPr>
        <a:xfrm flipH="1">
          <a:off x="342900" y="254720725"/>
          <a:ext cx="11150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466725</xdr:colOff>
      <xdr:row>1401</xdr:row>
      <xdr:rowOff>37465</xdr:rowOff>
    </xdr:to>
    <xdr:sp>
      <xdr:nvSpPr>
        <xdr:cNvPr id="6274" name="Text Box 13"/>
        <xdr:cNvSpPr txBox="1"/>
      </xdr:nvSpPr>
      <xdr:spPr>
        <a:xfrm>
          <a:off x="342900" y="254720725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1115060</xdr:colOff>
      <xdr:row>1401</xdr:row>
      <xdr:rowOff>37465</xdr:rowOff>
    </xdr:to>
    <xdr:sp>
      <xdr:nvSpPr>
        <xdr:cNvPr id="6275" name="Text Box 13"/>
        <xdr:cNvSpPr txBox="1"/>
      </xdr:nvSpPr>
      <xdr:spPr>
        <a:xfrm flipH="1">
          <a:off x="342900" y="254720725"/>
          <a:ext cx="11150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466725</xdr:colOff>
      <xdr:row>1401</xdr:row>
      <xdr:rowOff>37465</xdr:rowOff>
    </xdr:to>
    <xdr:sp>
      <xdr:nvSpPr>
        <xdr:cNvPr id="6276" name="Text Box 13"/>
        <xdr:cNvSpPr txBox="1"/>
      </xdr:nvSpPr>
      <xdr:spPr>
        <a:xfrm>
          <a:off x="342900" y="254720725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1115060</xdr:colOff>
      <xdr:row>1401</xdr:row>
      <xdr:rowOff>37465</xdr:rowOff>
    </xdr:to>
    <xdr:sp>
      <xdr:nvSpPr>
        <xdr:cNvPr id="6277" name="Text Box 13"/>
        <xdr:cNvSpPr txBox="1"/>
      </xdr:nvSpPr>
      <xdr:spPr>
        <a:xfrm flipH="1">
          <a:off x="342900" y="254720725"/>
          <a:ext cx="11150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466725</xdr:colOff>
      <xdr:row>1401</xdr:row>
      <xdr:rowOff>37465</xdr:rowOff>
    </xdr:to>
    <xdr:sp>
      <xdr:nvSpPr>
        <xdr:cNvPr id="6278" name="Text Box 13"/>
        <xdr:cNvSpPr txBox="1"/>
      </xdr:nvSpPr>
      <xdr:spPr>
        <a:xfrm>
          <a:off x="342900" y="254720725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1115060</xdr:colOff>
      <xdr:row>1401</xdr:row>
      <xdr:rowOff>37465</xdr:rowOff>
    </xdr:to>
    <xdr:sp>
      <xdr:nvSpPr>
        <xdr:cNvPr id="6279" name="Text Box 13"/>
        <xdr:cNvSpPr txBox="1"/>
      </xdr:nvSpPr>
      <xdr:spPr>
        <a:xfrm flipH="1">
          <a:off x="342900" y="254720725"/>
          <a:ext cx="11150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466725</xdr:colOff>
      <xdr:row>1401</xdr:row>
      <xdr:rowOff>37465</xdr:rowOff>
    </xdr:to>
    <xdr:sp>
      <xdr:nvSpPr>
        <xdr:cNvPr id="6280" name="Text Box 13"/>
        <xdr:cNvSpPr txBox="1"/>
      </xdr:nvSpPr>
      <xdr:spPr>
        <a:xfrm>
          <a:off x="342900" y="254720725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28575</xdr:rowOff>
    </xdr:from>
    <xdr:to>
      <xdr:col>1</xdr:col>
      <xdr:colOff>466090</xdr:colOff>
      <xdr:row>1401</xdr:row>
      <xdr:rowOff>66040</xdr:rowOff>
    </xdr:to>
    <xdr:sp>
      <xdr:nvSpPr>
        <xdr:cNvPr id="6281" name="Text Box 13"/>
        <xdr:cNvSpPr txBox="1"/>
      </xdr:nvSpPr>
      <xdr:spPr>
        <a:xfrm>
          <a:off x="342900" y="254749300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164465</xdr:rowOff>
    </xdr:from>
    <xdr:to>
      <xdr:col>1</xdr:col>
      <xdr:colOff>467360</xdr:colOff>
      <xdr:row>1401</xdr:row>
      <xdr:rowOff>76835</xdr:rowOff>
    </xdr:to>
    <xdr:sp>
      <xdr:nvSpPr>
        <xdr:cNvPr id="6282" name="Text Box 13"/>
        <xdr:cNvSpPr txBox="1"/>
      </xdr:nvSpPr>
      <xdr:spPr>
        <a:xfrm>
          <a:off x="342900" y="254885190"/>
          <a:ext cx="467360" cy="93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1115060</xdr:colOff>
      <xdr:row>1416</xdr:row>
      <xdr:rowOff>29210</xdr:rowOff>
    </xdr:to>
    <xdr:sp>
      <xdr:nvSpPr>
        <xdr:cNvPr id="6283" name="Text Box 13"/>
        <xdr:cNvSpPr txBox="1"/>
      </xdr:nvSpPr>
      <xdr:spPr>
        <a:xfrm flipH="1">
          <a:off x="342900" y="254720725"/>
          <a:ext cx="1115060" cy="2924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1115060</xdr:colOff>
      <xdr:row>1416</xdr:row>
      <xdr:rowOff>29210</xdr:rowOff>
    </xdr:to>
    <xdr:sp>
      <xdr:nvSpPr>
        <xdr:cNvPr id="6284" name="Text Box 13"/>
        <xdr:cNvSpPr txBox="1"/>
      </xdr:nvSpPr>
      <xdr:spPr>
        <a:xfrm flipH="1">
          <a:off x="342900" y="254720725"/>
          <a:ext cx="1115060" cy="2924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466725</xdr:colOff>
      <xdr:row>1416</xdr:row>
      <xdr:rowOff>29210</xdr:rowOff>
    </xdr:to>
    <xdr:sp>
      <xdr:nvSpPr>
        <xdr:cNvPr id="6285" name="Text Box 13"/>
        <xdr:cNvSpPr txBox="1"/>
      </xdr:nvSpPr>
      <xdr:spPr>
        <a:xfrm>
          <a:off x="342900" y="254720725"/>
          <a:ext cx="466725" cy="2924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1115060</xdr:colOff>
      <xdr:row>1416</xdr:row>
      <xdr:rowOff>29210</xdr:rowOff>
    </xdr:to>
    <xdr:sp>
      <xdr:nvSpPr>
        <xdr:cNvPr id="6286" name="Text Box 13"/>
        <xdr:cNvSpPr txBox="1"/>
      </xdr:nvSpPr>
      <xdr:spPr>
        <a:xfrm flipH="1">
          <a:off x="342900" y="254720725"/>
          <a:ext cx="1115060" cy="2924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466725</xdr:colOff>
      <xdr:row>1416</xdr:row>
      <xdr:rowOff>29210</xdr:rowOff>
    </xdr:to>
    <xdr:sp>
      <xdr:nvSpPr>
        <xdr:cNvPr id="6287" name="Text Box 13"/>
        <xdr:cNvSpPr txBox="1"/>
      </xdr:nvSpPr>
      <xdr:spPr>
        <a:xfrm>
          <a:off x="342900" y="254720725"/>
          <a:ext cx="466725" cy="2924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1115060</xdr:colOff>
      <xdr:row>1416</xdr:row>
      <xdr:rowOff>29210</xdr:rowOff>
    </xdr:to>
    <xdr:sp>
      <xdr:nvSpPr>
        <xdr:cNvPr id="6288" name="Text Box 13"/>
        <xdr:cNvSpPr txBox="1"/>
      </xdr:nvSpPr>
      <xdr:spPr>
        <a:xfrm flipH="1">
          <a:off x="342900" y="254720725"/>
          <a:ext cx="1115060" cy="2924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466725</xdr:colOff>
      <xdr:row>1416</xdr:row>
      <xdr:rowOff>29210</xdr:rowOff>
    </xdr:to>
    <xdr:sp>
      <xdr:nvSpPr>
        <xdr:cNvPr id="6289" name="Text Box 13"/>
        <xdr:cNvSpPr txBox="1"/>
      </xdr:nvSpPr>
      <xdr:spPr>
        <a:xfrm>
          <a:off x="342900" y="254720725"/>
          <a:ext cx="466725" cy="2924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1115060</xdr:colOff>
      <xdr:row>1416</xdr:row>
      <xdr:rowOff>29210</xdr:rowOff>
    </xdr:to>
    <xdr:sp>
      <xdr:nvSpPr>
        <xdr:cNvPr id="6290" name="Text Box 13"/>
        <xdr:cNvSpPr txBox="1"/>
      </xdr:nvSpPr>
      <xdr:spPr>
        <a:xfrm flipH="1">
          <a:off x="342900" y="254720725"/>
          <a:ext cx="1115060" cy="2924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466725</xdr:colOff>
      <xdr:row>1416</xdr:row>
      <xdr:rowOff>29210</xdr:rowOff>
    </xdr:to>
    <xdr:sp>
      <xdr:nvSpPr>
        <xdr:cNvPr id="6291" name="Text Box 13"/>
        <xdr:cNvSpPr txBox="1"/>
      </xdr:nvSpPr>
      <xdr:spPr>
        <a:xfrm>
          <a:off x="342900" y="254720725"/>
          <a:ext cx="466725" cy="2924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1396</xdr:row>
      <xdr:rowOff>163195</xdr:rowOff>
    </xdr:from>
    <xdr:to>
      <xdr:col>1</xdr:col>
      <xdr:colOff>467360</xdr:colOff>
      <xdr:row>1398</xdr:row>
      <xdr:rowOff>2540</xdr:rowOff>
    </xdr:to>
    <xdr:sp>
      <xdr:nvSpPr>
        <xdr:cNvPr id="6292" name="Text Box 13"/>
        <xdr:cNvSpPr txBox="1"/>
      </xdr:nvSpPr>
      <xdr:spPr>
        <a:xfrm>
          <a:off x="342900" y="254160020"/>
          <a:ext cx="467360" cy="201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1396</xdr:row>
      <xdr:rowOff>95885</xdr:rowOff>
    </xdr:from>
    <xdr:to>
      <xdr:col>1</xdr:col>
      <xdr:colOff>523240</xdr:colOff>
      <xdr:row>1397</xdr:row>
      <xdr:rowOff>116840</xdr:rowOff>
    </xdr:to>
    <xdr:sp>
      <xdr:nvSpPr>
        <xdr:cNvPr id="6293" name="Text Box 13"/>
        <xdr:cNvSpPr txBox="1"/>
      </xdr:nvSpPr>
      <xdr:spPr>
        <a:xfrm>
          <a:off x="401320" y="254092710"/>
          <a:ext cx="4648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1396</xdr:row>
      <xdr:rowOff>0</xdr:rowOff>
    </xdr:from>
    <xdr:to>
      <xdr:col>1</xdr:col>
      <xdr:colOff>466725</xdr:colOff>
      <xdr:row>1399</xdr:row>
      <xdr:rowOff>50165</xdr:rowOff>
    </xdr:to>
    <xdr:sp>
      <xdr:nvSpPr>
        <xdr:cNvPr id="6294" name="Text Box 13"/>
        <xdr:cNvSpPr txBox="1"/>
      </xdr:nvSpPr>
      <xdr:spPr>
        <a:xfrm>
          <a:off x="342900" y="253996825"/>
          <a:ext cx="46672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1396</xdr:row>
      <xdr:rowOff>0</xdr:rowOff>
    </xdr:from>
    <xdr:to>
      <xdr:col>1</xdr:col>
      <xdr:colOff>466725</xdr:colOff>
      <xdr:row>1399</xdr:row>
      <xdr:rowOff>50165</xdr:rowOff>
    </xdr:to>
    <xdr:sp>
      <xdr:nvSpPr>
        <xdr:cNvPr id="6295" name="Text Box 13"/>
        <xdr:cNvSpPr txBox="1"/>
      </xdr:nvSpPr>
      <xdr:spPr>
        <a:xfrm>
          <a:off x="342900" y="253996825"/>
          <a:ext cx="46672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1396</xdr:row>
      <xdr:rowOff>0</xdr:rowOff>
    </xdr:from>
    <xdr:to>
      <xdr:col>1</xdr:col>
      <xdr:colOff>466725</xdr:colOff>
      <xdr:row>1399</xdr:row>
      <xdr:rowOff>50165</xdr:rowOff>
    </xdr:to>
    <xdr:sp>
      <xdr:nvSpPr>
        <xdr:cNvPr id="6296" name="Text Box 13"/>
        <xdr:cNvSpPr txBox="1"/>
      </xdr:nvSpPr>
      <xdr:spPr>
        <a:xfrm>
          <a:off x="342900" y="253996825"/>
          <a:ext cx="46672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1396</xdr:row>
      <xdr:rowOff>0</xdr:rowOff>
    </xdr:from>
    <xdr:to>
      <xdr:col>1</xdr:col>
      <xdr:colOff>466725</xdr:colOff>
      <xdr:row>1399</xdr:row>
      <xdr:rowOff>50165</xdr:rowOff>
    </xdr:to>
    <xdr:sp>
      <xdr:nvSpPr>
        <xdr:cNvPr id="6297" name="Text Box 13"/>
        <xdr:cNvSpPr txBox="1"/>
      </xdr:nvSpPr>
      <xdr:spPr>
        <a:xfrm>
          <a:off x="342900" y="253996825"/>
          <a:ext cx="46672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1397</xdr:row>
      <xdr:rowOff>0</xdr:rowOff>
    </xdr:from>
    <xdr:to>
      <xdr:col>2</xdr:col>
      <xdr:colOff>152400</xdr:colOff>
      <xdr:row>1400</xdr:row>
      <xdr:rowOff>66675</xdr:rowOff>
    </xdr:to>
    <xdr:sp>
      <xdr:nvSpPr>
        <xdr:cNvPr id="6298" name="Text Box 13"/>
        <xdr:cNvSpPr txBox="1"/>
      </xdr:nvSpPr>
      <xdr:spPr>
        <a:xfrm flipH="1">
          <a:off x="342900" y="254177800"/>
          <a:ext cx="13906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1397</xdr:row>
      <xdr:rowOff>0</xdr:rowOff>
    </xdr:from>
    <xdr:to>
      <xdr:col>1</xdr:col>
      <xdr:colOff>466725</xdr:colOff>
      <xdr:row>1398</xdr:row>
      <xdr:rowOff>38100</xdr:rowOff>
    </xdr:to>
    <xdr:sp>
      <xdr:nvSpPr>
        <xdr:cNvPr id="6299" name="Text Box 13"/>
        <xdr:cNvSpPr txBox="1"/>
      </xdr:nvSpPr>
      <xdr:spPr>
        <a:xfrm>
          <a:off x="342900" y="2541778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1397</xdr:row>
      <xdr:rowOff>0</xdr:rowOff>
    </xdr:from>
    <xdr:to>
      <xdr:col>1</xdr:col>
      <xdr:colOff>466725</xdr:colOff>
      <xdr:row>1398</xdr:row>
      <xdr:rowOff>38100</xdr:rowOff>
    </xdr:to>
    <xdr:sp>
      <xdr:nvSpPr>
        <xdr:cNvPr id="6300" name="Text Box 13"/>
        <xdr:cNvSpPr txBox="1"/>
      </xdr:nvSpPr>
      <xdr:spPr>
        <a:xfrm>
          <a:off x="342900" y="2541778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1397</xdr:row>
      <xdr:rowOff>0</xdr:rowOff>
    </xdr:from>
    <xdr:to>
      <xdr:col>1</xdr:col>
      <xdr:colOff>466725</xdr:colOff>
      <xdr:row>1398</xdr:row>
      <xdr:rowOff>38100</xdr:rowOff>
    </xdr:to>
    <xdr:sp>
      <xdr:nvSpPr>
        <xdr:cNvPr id="6301" name="Text Box 13"/>
        <xdr:cNvSpPr txBox="1"/>
      </xdr:nvSpPr>
      <xdr:spPr>
        <a:xfrm>
          <a:off x="342900" y="2541778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1397</xdr:row>
      <xdr:rowOff>0</xdr:rowOff>
    </xdr:from>
    <xdr:to>
      <xdr:col>1</xdr:col>
      <xdr:colOff>466725</xdr:colOff>
      <xdr:row>1398</xdr:row>
      <xdr:rowOff>38100</xdr:rowOff>
    </xdr:to>
    <xdr:sp>
      <xdr:nvSpPr>
        <xdr:cNvPr id="6302" name="Text Box 13"/>
        <xdr:cNvSpPr txBox="1"/>
      </xdr:nvSpPr>
      <xdr:spPr>
        <a:xfrm>
          <a:off x="342900" y="2541778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1397</xdr:row>
      <xdr:rowOff>29845</xdr:rowOff>
    </xdr:from>
    <xdr:to>
      <xdr:col>1</xdr:col>
      <xdr:colOff>466090</xdr:colOff>
      <xdr:row>1398</xdr:row>
      <xdr:rowOff>66675</xdr:rowOff>
    </xdr:to>
    <xdr:sp>
      <xdr:nvSpPr>
        <xdr:cNvPr id="6303" name="Text Box 13"/>
        <xdr:cNvSpPr txBox="1"/>
      </xdr:nvSpPr>
      <xdr:spPr>
        <a:xfrm>
          <a:off x="342900" y="25420764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04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05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06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07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08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09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10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11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12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13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14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15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16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17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18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1422</xdr:row>
      <xdr:rowOff>0</xdr:rowOff>
    </xdr:from>
    <xdr:to>
      <xdr:col>1</xdr:col>
      <xdr:colOff>1115060</xdr:colOff>
      <xdr:row>1423</xdr:row>
      <xdr:rowOff>38100</xdr:rowOff>
    </xdr:to>
    <xdr:sp>
      <xdr:nvSpPr>
        <xdr:cNvPr id="6319" name="Text Box 13"/>
        <xdr:cNvSpPr txBox="1"/>
      </xdr:nvSpPr>
      <xdr:spPr>
        <a:xfrm flipH="1">
          <a:off x="342900" y="2587021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20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21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22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23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24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25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26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27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28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1422</xdr:row>
      <xdr:rowOff>0</xdr:rowOff>
    </xdr:from>
    <xdr:to>
      <xdr:col>1</xdr:col>
      <xdr:colOff>1115060</xdr:colOff>
      <xdr:row>1423</xdr:row>
      <xdr:rowOff>38100</xdr:rowOff>
    </xdr:to>
    <xdr:sp>
      <xdr:nvSpPr>
        <xdr:cNvPr id="6329" name="Text Box 13"/>
        <xdr:cNvSpPr txBox="1"/>
      </xdr:nvSpPr>
      <xdr:spPr>
        <a:xfrm flipH="1">
          <a:off x="342900" y="2587021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30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31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32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33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1422</xdr:row>
      <xdr:rowOff>0</xdr:rowOff>
    </xdr:from>
    <xdr:to>
      <xdr:col>1</xdr:col>
      <xdr:colOff>819150</xdr:colOff>
      <xdr:row>1423</xdr:row>
      <xdr:rowOff>38100</xdr:rowOff>
    </xdr:to>
    <xdr:sp>
      <xdr:nvSpPr>
        <xdr:cNvPr id="6334" name="Text Box 13"/>
        <xdr:cNvSpPr txBox="1"/>
      </xdr:nvSpPr>
      <xdr:spPr>
        <a:xfrm>
          <a:off x="695325" y="2587021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35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36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37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38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1422</xdr:row>
      <xdr:rowOff>0</xdr:rowOff>
    </xdr:from>
    <xdr:to>
      <xdr:col>1</xdr:col>
      <xdr:colOff>466725</xdr:colOff>
      <xdr:row>1423</xdr:row>
      <xdr:rowOff>38100</xdr:rowOff>
    </xdr:to>
    <xdr:sp>
      <xdr:nvSpPr>
        <xdr:cNvPr id="6339" name="Text Box 13"/>
        <xdr:cNvSpPr txBox="1"/>
      </xdr:nvSpPr>
      <xdr:spPr>
        <a:xfrm>
          <a:off x="342900" y="2587021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1422</xdr:row>
      <xdr:rowOff>0</xdr:rowOff>
    </xdr:from>
    <xdr:to>
      <xdr:col>1</xdr:col>
      <xdr:colOff>1115060</xdr:colOff>
      <xdr:row>1423</xdr:row>
      <xdr:rowOff>38100</xdr:rowOff>
    </xdr:to>
    <xdr:sp>
      <xdr:nvSpPr>
        <xdr:cNvPr id="6340" name="Text Box 13"/>
        <xdr:cNvSpPr txBox="1"/>
      </xdr:nvSpPr>
      <xdr:spPr>
        <a:xfrm flipH="1">
          <a:off x="342900" y="2587021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41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42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43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44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1422</xdr:row>
      <xdr:rowOff>0</xdr:rowOff>
    </xdr:from>
    <xdr:to>
      <xdr:col>1</xdr:col>
      <xdr:colOff>819150</xdr:colOff>
      <xdr:row>1423</xdr:row>
      <xdr:rowOff>38100</xdr:rowOff>
    </xdr:to>
    <xdr:sp>
      <xdr:nvSpPr>
        <xdr:cNvPr id="6345" name="Text Box 13"/>
        <xdr:cNvSpPr txBox="1"/>
      </xdr:nvSpPr>
      <xdr:spPr>
        <a:xfrm>
          <a:off x="695325" y="2587021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46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47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48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49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1422</xdr:row>
      <xdr:rowOff>0</xdr:rowOff>
    </xdr:from>
    <xdr:to>
      <xdr:col>1</xdr:col>
      <xdr:colOff>466725</xdr:colOff>
      <xdr:row>1423</xdr:row>
      <xdr:rowOff>38100</xdr:rowOff>
    </xdr:to>
    <xdr:sp>
      <xdr:nvSpPr>
        <xdr:cNvPr id="6350" name="Text Box 13"/>
        <xdr:cNvSpPr txBox="1"/>
      </xdr:nvSpPr>
      <xdr:spPr>
        <a:xfrm>
          <a:off x="342900" y="2587021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51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52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53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54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55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1422</xdr:row>
      <xdr:rowOff>0</xdr:rowOff>
    </xdr:from>
    <xdr:to>
      <xdr:col>1</xdr:col>
      <xdr:colOff>1115060</xdr:colOff>
      <xdr:row>1423</xdr:row>
      <xdr:rowOff>38100</xdr:rowOff>
    </xdr:to>
    <xdr:sp>
      <xdr:nvSpPr>
        <xdr:cNvPr id="6356" name="Text Box 13"/>
        <xdr:cNvSpPr txBox="1"/>
      </xdr:nvSpPr>
      <xdr:spPr>
        <a:xfrm flipH="1">
          <a:off x="342900" y="2587021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57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58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59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60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1422</xdr:row>
      <xdr:rowOff>0</xdr:rowOff>
    </xdr:from>
    <xdr:to>
      <xdr:col>1</xdr:col>
      <xdr:colOff>819150</xdr:colOff>
      <xdr:row>1423</xdr:row>
      <xdr:rowOff>38100</xdr:rowOff>
    </xdr:to>
    <xdr:sp>
      <xdr:nvSpPr>
        <xdr:cNvPr id="6361" name="Text Box 13"/>
        <xdr:cNvSpPr txBox="1"/>
      </xdr:nvSpPr>
      <xdr:spPr>
        <a:xfrm>
          <a:off x="695325" y="2587021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62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63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64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65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1422</xdr:row>
      <xdr:rowOff>0</xdr:rowOff>
    </xdr:from>
    <xdr:to>
      <xdr:col>1</xdr:col>
      <xdr:colOff>466725</xdr:colOff>
      <xdr:row>1423</xdr:row>
      <xdr:rowOff>38100</xdr:rowOff>
    </xdr:to>
    <xdr:sp>
      <xdr:nvSpPr>
        <xdr:cNvPr id="6366" name="Text Box 13"/>
        <xdr:cNvSpPr txBox="1"/>
      </xdr:nvSpPr>
      <xdr:spPr>
        <a:xfrm>
          <a:off x="342900" y="2587021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67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68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69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70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71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1422</xdr:row>
      <xdr:rowOff>0</xdr:rowOff>
    </xdr:from>
    <xdr:to>
      <xdr:col>1</xdr:col>
      <xdr:colOff>1115060</xdr:colOff>
      <xdr:row>1423</xdr:row>
      <xdr:rowOff>38100</xdr:rowOff>
    </xdr:to>
    <xdr:sp>
      <xdr:nvSpPr>
        <xdr:cNvPr id="6372" name="Text Box 13"/>
        <xdr:cNvSpPr txBox="1"/>
      </xdr:nvSpPr>
      <xdr:spPr>
        <a:xfrm flipH="1">
          <a:off x="342900" y="2587021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73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74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75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76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1422</xdr:row>
      <xdr:rowOff>0</xdr:rowOff>
    </xdr:from>
    <xdr:to>
      <xdr:col>1</xdr:col>
      <xdr:colOff>819150</xdr:colOff>
      <xdr:row>1423</xdr:row>
      <xdr:rowOff>38100</xdr:rowOff>
    </xdr:to>
    <xdr:sp>
      <xdr:nvSpPr>
        <xdr:cNvPr id="6377" name="Text Box 13"/>
        <xdr:cNvSpPr txBox="1"/>
      </xdr:nvSpPr>
      <xdr:spPr>
        <a:xfrm>
          <a:off x="695325" y="2587021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78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79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80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81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1422</xdr:row>
      <xdr:rowOff>0</xdr:rowOff>
    </xdr:from>
    <xdr:to>
      <xdr:col>1</xdr:col>
      <xdr:colOff>466725</xdr:colOff>
      <xdr:row>1423</xdr:row>
      <xdr:rowOff>38100</xdr:rowOff>
    </xdr:to>
    <xdr:sp>
      <xdr:nvSpPr>
        <xdr:cNvPr id="6382" name="Text Box 13"/>
        <xdr:cNvSpPr txBox="1"/>
      </xdr:nvSpPr>
      <xdr:spPr>
        <a:xfrm>
          <a:off x="342900" y="2587021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1422</xdr:row>
      <xdr:rowOff>0</xdr:rowOff>
    </xdr:from>
    <xdr:to>
      <xdr:col>1</xdr:col>
      <xdr:colOff>915670</xdr:colOff>
      <xdr:row>1423</xdr:row>
      <xdr:rowOff>38100</xdr:rowOff>
    </xdr:to>
    <xdr:sp>
      <xdr:nvSpPr>
        <xdr:cNvPr id="6383" name="Text Box 13"/>
        <xdr:cNvSpPr txBox="1"/>
      </xdr:nvSpPr>
      <xdr:spPr>
        <a:xfrm>
          <a:off x="790575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1422</xdr:row>
      <xdr:rowOff>0</xdr:rowOff>
    </xdr:from>
    <xdr:to>
      <xdr:col>1</xdr:col>
      <xdr:colOff>571500</xdr:colOff>
      <xdr:row>1423</xdr:row>
      <xdr:rowOff>58420</xdr:rowOff>
    </xdr:to>
    <xdr:sp>
      <xdr:nvSpPr>
        <xdr:cNvPr id="6384" name="Text Box 13"/>
        <xdr:cNvSpPr txBox="1"/>
      </xdr:nvSpPr>
      <xdr:spPr>
        <a:xfrm>
          <a:off x="448310" y="258702175"/>
          <a:ext cx="46609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85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86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87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88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89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1422</xdr:row>
      <xdr:rowOff>0</xdr:rowOff>
    </xdr:from>
    <xdr:to>
      <xdr:col>1</xdr:col>
      <xdr:colOff>1133475</xdr:colOff>
      <xdr:row>1423</xdr:row>
      <xdr:rowOff>38100</xdr:rowOff>
    </xdr:to>
    <xdr:sp>
      <xdr:nvSpPr>
        <xdr:cNvPr id="6390" name="Text Box 13"/>
        <xdr:cNvSpPr txBox="1"/>
      </xdr:nvSpPr>
      <xdr:spPr>
        <a:xfrm flipH="1">
          <a:off x="361315" y="2587021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91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92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93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94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1422</xdr:row>
      <xdr:rowOff>0</xdr:rowOff>
    </xdr:from>
    <xdr:to>
      <xdr:col>1</xdr:col>
      <xdr:colOff>819150</xdr:colOff>
      <xdr:row>1423</xdr:row>
      <xdr:rowOff>38100</xdr:rowOff>
    </xdr:to>
    <xdr:sp>
      <xdr:nvSpPr>
        <xdr:cNvPr id="6395" name="Text Box 13"/>
        <xdr:cNvSpPr txBox="1"/>
      </xdr:nvSpPr>
      <xdr:spPr>
        <a:xfrm>
          <a:off x="695325" y="2587021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96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97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98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399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1422</xdr:row>
      <xdr:rowOff>29845</xdr:rowOff>
    </xdr:from>
    <xdr:to>
      <xdr:col>1</xdr:col>
      <xdr:colOff>466090</xdr:colOff>
      <xdr:row>1423</xdr:row>
      <xdr:rowOff>66675</xdr:rowOff>
    </xdr:to>
    <xdr:sp>
      <xdr:nvSpPr>
        <xdr:cNvPr id="6400" name="Text Box 13"/>
        <xdr:cNvSpPr txBox="1"/>
      </xdr:nvSpPr>
      <xdr:spPr>
        <a:xfrm>
          <a:off x="342900" y="25873202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1422</xdr:row>
      <xdr:rowOff>163195</xdr:rowOff>
    </xdr:from>
    <xdr:to>
      <xdr:col>1</xdr:col>
      <xdr:colOff>467360</xdr:colOff>
      <xdr:row>1424</xdr:row>
      <xdr:rowOff>19685</xdr:rowOff>
    </xdr:to>
    <xdr:sp>
      <xdr:nvSpPr>
        <xdr:cNvPr id="6401" name="Text Box 13"/>
        <xdr:cNvSpPr txBox="1"/>
      </xdr:nvSpPr>
      <xdr:spPr>
        <a:xfrm>
          <a:off x="342900" y="258865370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1422</xdr:row>
      <xdr:rowOff>96520</xdr:rowOff>
    </xdr:from>
    <xdr:to>
      <xdr:col>1</xdr:col>
      <xdr:colOff>523240</xdr:colOff>
      <xdr:row>1423</xdr:row>
      <xdr:rowOff>133985</xdr:rowOff>
    </xdr:to>
    <xdr:sp>
      <xdr:nvSpPr>
        <xdr:cNvPr id="6402" name="Text Box 13"/>
        <xdr:cNvSpPr txBox="1"/>
      </xdr:nvSpPr>
      <xdr:spPr>
        <a:xfrm>
          <a:off x="400050" y="258798695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1422</xdr:row>
      <xdr:rowOff>0</xdr:rowOff>
    </xdr:from>
    <xdr:to>
      <xdr:col>1</xdr:col>
      <xdr:colOff>915670</xdr:colOff>
      <xdr:row>1423</xdr:row>
      <xdr:rowOff>38100</xdr:rowOff>
    </xdr:to>
    <xdr:sp>
      <xdr:nvSpPr>
        <xdr:cNvPr id="6403" name="Text Box 13"/>
        <xdr:cNvSpPr txBox="1"/>
      </xdr:nvSpPr>
      <xdr:spPr>
        <a:xfrm>
          <a:off x="790575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404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405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406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407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38100</xdr:rowOff>
    </xdr:to>
    <xdr:sp>
      <xdr:nvSpPr>
        <xdr:cNvPr id="6408" name="Text Box 13"/>
        <xdr:cNvSpPr txBox="1"/>
      </xdr:nvSpPr>
      <xdr:spPr>
        <a:xfrm>
          <a:off x="722630" y="258702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1422</xdr:row>
      <xdr:rowOff>0</xdr:rowOff>
    </xdr:from>
    <xdr:to>
      <xdr:col>1</xdr:col>
      <xdr:colOff>1115060</xdr:colOff>
      <xdr:row>1438</xdr:row>
      <xdr:rowOff>151765</xdr:rowOff>
    </xdr:to>
    <xdr:sp>
      <xdr:nvSpPr>
        <xdr:cNvPr id="6409" name="Text Box 13"/>
        <xdr:cNvSpPr txBox="1"/>
      </xdr:nvSpPr>
      <xdr:spPr>
        <a:xfrm flipH="1">
          <a:off x="342900" y="258702175"/>
          <a:ext cx="1115060" cy="304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1422</xdr:row>
      <xdr:rowOff>0</xdr:rowOff>
    </xdr:from>
    <xdr:to>
      <xdr:col>1</xdr:col>
      <xdr:colOff>1115060</xdr:colOff>
      <xdr:row>1438</xdr:row>
      <xdr:rowOff>151765</xdr:rowOff>
    </xdr:to>
    <xdr:sp>
      <xdr:nvSpPr>
        <xdr:cNvPr id="6410" name="Text Box 13"/>
        <xdr:cNvSpPr txBox="1"/>
      </xdr:nvSpPr>
      <xdr:spPr>
        <a:xfrm flipH="1">
          <a:off x="342900" y="258702175"/>
          <a:ext cx="1115060" cy="304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1422</xdr:row>
      <xdr:rowOff>0</xdr:rowOff>
    </xdr:from>
    <xdr:to>
      <xdr:col>1</xdr:col>
      <xdr:colOff>466725</xdr:colOff>
      <xdr:row>1438</xdr:row>
      <xdr:rowOff>151765</xdr:rowOff>
    </xdr:to>
    <xdr:sp>
      <xdr:nvSpPr>
        <xdr:cNvPr id="6411" name="Text Box 13"/>
        <xdr:cNvSpPr txBox="1"/>
      </xdr:nvSpPr>
      <xdr:spPr>
        <a:xfrm>
          <a:off x="342900" y="258702175"/>
          <a:ext cx="466725" cy="304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1422</xdr:row>
      <xdr:rowOff>0</xdr:rowOff>
    </xdr:from>
    <xdr:to>
      <xdr:col>1</xdr:col>
      <xdr:colOff>1115060</xdr:colOff>
      <xdr:row>1438</xdr:row>
      <xdr:rowOff>151765</xdr:rowOff>
    </xdr:to>
    <xdr:sp>
      <xdr:nvSpPr>
        <xdr:cNvPr id="6412" name="Text Box 13"/>
        <xdr:cNvSpPr txBox="1"/>
      </xdr:nvSpPr>
      <xdr:spPr>
        <a:xfrm flipH="1">
          <a:off x="342900" y="258702175"/>
          <a:ext cx="1115060" cy="304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1422</xdr:row>
      <xdr:rowOff>0</xdr:rowOff>
    </xdr:from>
    <xdr:to>
      <xdr:col>1</xdr:col>
      <xdr:colOff>466725</xdr:colOff>
      <xdr:row>1438</xdr:row>
      <xdr:rowOff>151765</xdr:rowOff>
    </xdr:to>
    <xdr:sp>
      <xdr:nvSpPr>
        <xdr:cNvPr id="6413" name="Text Box 13"/>
        <xdr:cNvSpPr txBox="1"/>
      </xdr:nvSpPr>
      <xdr:spPr>
        <a:xfrm>
          <a:off x="342900" y="258702175"/>
          <a:ext cx="466725" cy="304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1422</xdr:row>
      <xdr:rowOff>0</xdr:rowOff>
    </xdr:from>
    <xdr:to>
      <xdr:col>1</xdr:col>
      <xdr:colOff>1115060</xdr:colOff>
      <xdr:row>1438</xdr:row>
      <xdr:rowOff>151765</xdr:rowOff>
    </xdr:to>
    <xdr:sp>
      <xdr:nvSpPr>
        <xdr:cNvPr id="6414" name="Text Box 13"/>
        <xdr:cNvSpPr txBox="1"/>
      </xdr:nvSpPr>
      <xdr:spPr>
        <a:xfrm flipH="1">
          <a:off x="342900" y="258702175"/>
          <a:ext cx="1115060" cy="304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1422</xdr:row>
      <xdr:rowOff>0</xdr:rowOff>
    </xdr:from>
    <xdr:to>
      <xdr:col>1</xdr:col>
      <xdr:colOff>466725</xdr:colOff>
      <xdr:row>1438</xdr:row>
      <xdr:rowOff>151765</xdr:rowOff>
    </xdr:to>
    <xdr:sp>
      <xdr:nvSpPr>
        <xdr:cNvPr id="6415" name="Text Box 13"/>
        <xdr:cNvSpPr txBox="1"/>
      </xdr:nvSpPr>
      <xdr:spPr>
        <a:xfrm>
          <a:off x="342900" y="258702175"/>
          <a:ext cx="466725" cy="304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1422</xdr:row>
      <xdr:rowOff>0</xdr:rowOff>
    </xdr:from>
    <xdr:to>
      <xdr:col>1</xdr:col>
      <xdr:colOff>1115060</xdr:colOff>
      <xdr:row>1438</xdr:row>
      <xdr:rowOff>151765</xdr:rowOff>
    </xdr:to>
    <xdr:sp>
      <xdr:nvSpPr>
        <xdr:cNvPr id="6416" name="Text Box 13"/>
        <xdr:cNvSpPr txBox="1"/>
      </xdr:nvSpPr>
      <xdr:spPr>
        <a:xfrm flipH="1">
          <a:off x="342900" y="258702175"/>
          <a:ext cx="1115060" cy="304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1422</xdr:row>
      <xdr:rowOff>0</xdr:rowOff>
    </xdr:from>
    <xdr:to>
      <xdr:col>1</xdr:col>
      <xdr:colOff>466725</xdr:colOff>
      <xdr:row>1438</xdr:row>
      <xdr:rowOff>151765</xdr:rowOff>
    </xdr:to>
    <xdr:sp>
      <xdr:nvSpPr>
        <xdr:cNvPr id="6417" name="Text Box 13"/>
        <xdr:cNvSpPr txBox="1"/>
      </xdr:nvSpPr>
      <xdr:spPr>
        <a:xfrm>
          <a:off x="342900" y="258702175"/>
          <a:ext cx="466725" cy="304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18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19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20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21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22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23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24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25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26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27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28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29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30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31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32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1448</xdr:row>
      <xdr:rowOff>38100</xdr:rowOff>
    </xdr:to>
    <xdr:sp>
      <xdr:nvSpPr>
        <xdr:cNvPr id="6433" name="Text Box 13"/>
        <xdr:cNvSpPr txBox="1"/>
      </xdr:nvSpPr>
      <xdr:spPr>
        <a:xfrm flipH="1">
          <a:off x="342900" y="2632265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34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35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36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37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38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39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40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41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42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1448</xdr:row>
      <xdr:rowOff>38100</xdr:rowOff>
    </xdr:to>
    <xdr:sp>
      <xdr:nvSpPr>
        <xdr:cNvPr id="6443" name="Text Box 13"/>
        <xdr:cNvSpPr txBox="1"/>
      </xdr:nvSpPr>
      <xdr:spPr>
        <a:xfrm flipH="1">
          <a:off x="342900" y="2632265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44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45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46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47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1447</xdr:row>
      <xdr:rowOff>0</xdr:rowOff>
    </xdr:from>
    <xdr:to>
      <xdr:col>1</xdr:col>
      <xdr:colOff>819150</xdr:colOff>
      <xdr:row>1448</xdr:row>
      <xdr:rowOff>38100</xdr:rowOff>
    </xdr:to>
    <xdr:sp>
      <xdr:nvSpPr>
        <xdr:cNvPr id="6448" name="Text Box 13"/>
        <xdr:cNvSpPr txBox="1"/>
      </xdr:nvSpPr>
      <xdr:spPr>
        <a:xfrm>
          <a:off x="69532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49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50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51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52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1448</xdr:row>
      <xdr:rowOff>38100</xdr:rowOff>
    </xdr:to>
    <xdr:sp>
      <xdr:nvSpPr>
        <xdr:cNvPr id="6453" name="Text Box 13"/>
        <xdr:cNvSpPr txBox="1"/>
      </xdr:nvSpPr>
      <xdr:spPr>
        <a:xfrm>
          <a:off x="342900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1448</xdr:row>
      <xdr:rowOff>38100</xdr:rowOff>
    </xdr:to>
    <xdr:sp>
      <xdr:nvSpPr>
        <xdr:cNvPr id="6454" name="Text Box 13"/>
        <xdr:cNvSpPr txBox="1"/>
      </xdr:nvSpPr>
      <xdr:spPr>
        <a:xfrm flipH="1">
          <a:off x="342900" y="2632265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55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56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57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58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1447</xdr:row>
      <xdr:rowOff>0</xdr:rowOff>
    </xdr:from>
    <xdr:to>
      <xdr:col>1</xdr:col>
      <xdr:colOff>819150</xdr:colOff>
      <xdr:row>1448</xdr:row>
      <xdr:rowOff>38100</xdr:rowOff>
    </xdr:to>
    <xdr:sp>
      <xdr:nvSpPr>
        <xdr:cNvPr id="6459" name="Text Box 13"/>
        <xdr:cNvSpPr txBox="1"/>
      </xdr:nvSpPr>
      <xdr:spPr>
        <a:xfrm>
          <a:off x="69532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60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61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62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63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1448</xdr:row>
      <xdr:rowOff>38100</xdr:rowOff>
    </xdr:to>
    <xdr:sp>
      <xdr:nvSpPr>
        <xdr:cNvPr id="6464" name="Text Box 13"/>
        <xdr:cNvSpPr txBox="1"/>
      </xdr:nvSpPr>
      <xdr:spPr>
        <a:xfrm>
          <a:off x="342900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65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66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67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68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69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1448</xdr:row>
      <xdr:rowOff>38100</xdr:rowOff>
    </xdr:to>
    <xdr:sp>
      <xdr:nvSpPr>
        <xdr:cNvPr id="6470" name="Text Box 13"/>
        <xdr:cNvSpPr txBox="1"/>
      </xdr:nvSpPr>
      <xdr:spPr>
        <a:xfrm flipH="1">
          <a:off x="342900" y="2632265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71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72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73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74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1447</xdr:row>
      <xdr:rowOff>0</xdr:rowOff>
    </xdr:from>
    <xdr:to>
      <xdr:col>1</xdr:col>
      <xdr:colOff>819150</xdr:colOff>
      <xdr:row>1448</xdr:row>
      <xdr:rowOff>38100</xdr:rowOff>
    </xdr:to>
    <xdr:sp>
      <xdr:nvSpPr>
        <xdr:cNvPr id="6475" name="Text Box 13"/>
        <xdr:cNvSpPr txBox="1"/>
      </xdr:nvSpPr>
      <xdr:spPr>
        <a:xfrm>
          <a:off x="69532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76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77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78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79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1448</xdr:row>
      <xdr:rowOff>38100</xdr:rowOff>
    </xdr:to>
    <xdr:sp>
      <xdr:nvSpPr>
        <xdr:cNvPr id="6480" name="Text Box 13"/>
        <xdr:cNvSpPr txBox="1"/>
      </xdr:nvSpPr>
      <xdr:spPr>
        <a:xfrm>
          <a:off x="342900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81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82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83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84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85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1448</xdr:row>
      <xdr:rowOff>38100</xdr:rowOff>
    </xdr:to>
    <xdr:sp>
      <xdr:nvSpPr>
        <xdr:cNvPr id="6486" name="Text Box 13"/>
        <xdr:cNvSpPr txBox="1"/>
      </xdr:nvSpPr>
      <xdr:spPr>
        <a:xfrm flipH="1">
          <a:off x="342900" y="2632265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87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88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89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90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1447</xdr:row>
      <xdr:rowOff>0</xdr:rowOff>
    </xdr:from>
    <xdr:to>
      <xdr:col>1</xdr:col>
      <xdr:colOff>819150</xdr:colOff>
      <xdr:row>1448</xdr:row>
      <xdr:rowOff>38100</xdr:rowOff>
    </xdr:to>
    <xdr:sp>
      <xdr:nvSpPr>
        <xdr:cNvPr id="6491" name="Text Box 13"/>
        <xdr:cNvSpPr txBox="1"/>
      </xdr:nvSpPr>
      <xdr:spPr>
        <a:xfrm>
          <a:off x="69532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92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93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94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95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1448</xdr:row>
      <xdr:rowOff>38100</xdr:rowOff>
    </xdr:to>
    <xdr:sp>
      <xdr:nvSpPr>
        <xdr:cNvPr id="6496" name="Text Box 13"/>
        <xdr:cNvSpPr txBox="1"/>
      </xdr:nvSpPr>
      <xdr:spPr>
        <a:xfrm>
          <a:off x="342900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1447</xdr:row>
      <xdr:rowOff>0</xdr:rowOff>
    </xdr:from>
    <xdr:to>
      <xdr:col>1</xdr:col>
      <xdr:colOff>915670</xdr:colOff>
      <xdr:row>1448</xdr:row>
      <xdr:rowOff>38100</xdr:rowOff>
    </xdr:to>
    <xdr:sp>
      <xdr:nvSpPr>
        <xdr:cNvPr id="6497" name="Text Box 13"/>
        <xdr:cNvSpPr txBox="1"/>
      </xdr:nvSpPr>
      <xdr:spPr>
        <a:xfrm>
          <a:off x="790575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1447</xdr:row>
      <xdr:rowOff>0</xdr:rowOff>
    </xdr:from>
    <xdr:to>
      <xdr:col>1</xdr:col>
      <xdr:colOff>571500</xdr:colOff>
      <xdr:row>1448</xdr:row>
      <xdr:rowOff>58420</xdr:rowOff>
    </xdr:to>
    <xdr:sp>
      <xdr:nvSpPr>
        <xdr:cNvPr id="6498" name="Text Box 13"/>
        <xdr:cNvSpPr txBox="1"/>
      </xdr:nvSpPr>
      <xdr:spPr>
        <a:xfrm>
          <a:off x="448310" y="263226550"/>
          <a:ext cx="46609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99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500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501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502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503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1447</xdr:row>
      <xdr:rowOff>0</xdr:rowOff>
    </xdr:from>
    <xdr:to>
      <xdr:col>1</xdr:col>
      <xdr:colOff>1133475</xdr:colOff>
      <xdr:row>1448</xdr:row>
      <xdr:rowOff>38100</xdr:rowOff>
    </xdr:to>
    <xdr:sp>
      <xdr:nvSpPr>
        <xdr:cNvPr id="6504" name="Text Box 13"/>
        <xdr:cNvSpPr txBox="1"/>
      </xdr:nvSpPr>
      <xdr:spPr>
        <a:xfrm flipH="1">
          <a:off x="361315" y="2632265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505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506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507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508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1447</xdr:row>
      <xdr:rowOff>0</xdr:rowOff>
    </xdr:from>
    <xdr:to>
      <xdr:col>1</xdr:col>
      <xdr:colOff>819150</xdr:colOff>
      <xdr:row>1448</xdr:row>
      <xdr:rowOff>38100</xdr:rowOff>
    </xdr:to>
    <xdr:sp>
      <xdr:nvSpPr>
        <xdr:cNvPr id="6509" name="Text Box 13"/>
        <xdr:cNvSpPr txBox="1"/>
      </xdr:nvSpPr>
      <xdr:spPr>
        <a:xfrm>
          <a:off x="695325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510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511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512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513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29845</xdr:rowOff>
    </xdr:from>
    <xdr:to>
      <xdr:col>1</xdr:col>
      <xdr:colOff>466090</xdr:colOff>
      <xdr:row>1448</xdr:row>
      <xdr:rowOff>66675</xdr:rowOff>
    </xdr:to>
    <xdr:sp>
      <xdr:nvSpPr>
        <xdr:cNvPr id="6514" name="Text Box 13"/>
        <xdr:cNvSpPr txBox="1"/>
      </xdr:nvSpPr>
      <xdr:spPr>
        <a:xfrm>
          <a:off x="342900" y="26325639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163195</xdr:rowOff>
    </xdr:from>
    <xdr:to>
      <xdr:col>1</xdr:col>
      <xdr:colOff>467360</xdr:colOff>
      <xdr:row>1449</xdr:row>
      <xdr:rowOff>20320</xdr:rowOff>
    </xdr:to>
    <xdr:sp>
      <xdr:nvSpPr>
        <xdr:cNvPr id="6515" name="Text Box 13"/>
        <xdr:cNvSpPr txBox="1"/>
      </xdr:nvSpPr>
      <xdr:spPr>
        <a:xfrm>
          <a:off x="342900" y="26338974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1447</xdr:row>
      <xdr:rowOff>96520</xdr:rowOff>
    </xdr:from>
    <xdr:to>
      <xdr:col>1</xdr:col>
      <xdr:colOff>523240</xdr:colOff>
      <xdr:row>1448</xdr:row>
      <xdr:rowOff>134620</xdr:rowOff>
    </xdr:to>
    <xdr:sp>
      <xdr:nvSpPr>
        <xdr:cNvPr id="6516" name="Text Box 13"/>
        <xdr:cNvSpPr txBox="1"/>
      </xdr:nvSpPr>
      <xdr:spPr>
        <a:xfrm>
          <a:off x="400050" y="26332307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1447</xdr:row>
      <xdr:rowOff>0</xdr:rowOff>
    </xdr:from>
    <xdr:to>
      <xdr:col>1</xdr:col>
      <xdr:colOff>915670</xdr:colOff>
      <xdr:row>1448</xdr:row>
      <xdr:rowOff>38100</xdr:rowOff>
    </xdr:to>
    <xdr:sp>
      <xdr:nvSpPr>
        <xdr:cNvPr id="6517" name="Text Box 13"/>
        <xdr:cNvSpPr txBox="1"/>
      </xdr:nvSpPr>
      <xdr:spPr>
        <a:xfrm>
          <a:off x="790575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518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519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520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521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522" name="Text Box 13"/>
        <xdr:cNvSpPr txBox="1"/>
      </xdr:nvSpPr>
      <xdr:spPr>
        <a:xfrm>
          <a:off x="722630" y="26322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1450</xdr:row>
      <xdr:rowOff>66675</xdr:rowOff>
    </xdr:to>
    <xdr:sp>
      <xdr:nvSpPr>
        <xdr:cNvPr id="6523" name="Text Box 13"/>
        <xdr:cNvSpPr txBox="1"/>
      </xdr:nvSpPr>
      <xdr:spPr>
        <a:xfrm flipH="1">
          <a:off x="342900" y="2632265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1450</xdr:row>
      <xdr:rowOff>66675</xdr:rowOff>
    </xdr:to>
    <xdr:sp>
      <xdr:nvSpPr>
        <xdr:cNvPr id="6524" name="Text Box 13"/>
        <xdr:cNvSpPr txBox="1"/>
      </xdr:nvSpPr>
      <xdr:spPr>
        <a:xfrm flipH="1">
          <a:off x="342900" y="2632265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6525" name="Text Box 13"/>
        <xdr:cNvSpPr txBox="1"/>
      </xdr:nvSpPr>
      <xdr:spPr>
        <a:xfrm>
          <a:off x="342900" y="2632265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1450</xdr:row>
      <xdr:rowOff>66675</xdr:rowOff>
    </xdr:to>
    <xdr:sp>
      <xdr:nvSpPr>
        <xdr:cNvPr id="6526" name="Text Box 13"/>
        <xdr:cNvSpPr txBox="1"/>
      </xdr:nvSpPr>
      <xdr:spPr>
        <a:xfrm flipH="1">
          <a:off x="342900" y="2632265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6527" name="Text Box 13"/>
        <xdr:cNvSpPr txBox="1"/>
      </xdr:nvSpPr>
      <xdr:spPr>
        <a:xfrm>
          <a:off x="342900" y="2632265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1450</xdr:row>
      <xdr:rowOff>66675</xdr:rowOff>
    </xdr:to>
    <xdr:sp>
      <xdr:nvSpPr>
        <xdr:cNvPr id="6528" name="Text Box 13"/>
        <xdr:cNvSpPr txBox="1"/>
      </xdr:nvSpPr>
      <xdr:spPr>
        <a:xfrm flipH="1">
          <a:off x="342900" y="2632265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6529" name="Text Box 13"/>
        <xdr:cNvSpPr txBox="1"/>
      </xdr:nvSpPr>
      <xdr:spPr>
        <a:xfrm>
          <a:off x="342900" y="2632265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1450</xdr:row>
      <xdr:rowOff>66675</xdr:rowOff>
    </xdr:to>
    <xdr:sp>
      <xdr:nvSpPr>
        <xdr:cNvPr id="6530" name="Text Box 13"/>
        <xdr:cNvSpPr txBox="1"/>
      </xdr:nvSpPr>
      <xdr:spPr>
        <a:xfrm flipH="1">
          <a:off x="342900" y="2632265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6531" name="Text Box 13"/>
        <xdr:cNvSpPr txBox="1"/>
      </xdr:nvSpPr>
      <xdr:spPr>
        <a:xfrm>
          <a:off x="342900" y="2632265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134620</xdr:rowOff>
    </xdr:from>
    <xdr:to>
      <xdr:col>1</xdr:col>
      <xdr:colOff>466725</xdr:colOff>
      <xdr:row>1449</xdr:row>
      <xdr:rowOff>171450</xdr:rowOff>
    </xdr:to>
    <xdr:sp>
      <xdr:nvSpPr>
        <xdr:cNvPr id="6532" name="Text Box 13"/>
        <xdr:cNvSpPr txBox="1"/>
      </xdr:nvSpPr>
      <xdr:spPr>
        <a:xfrm>
          <a:off x="342900" y="263542145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1450</xdr:row>
      <xdr:rowOff>66675</xdr:rowOff>
    </xdr:to>
    <xdr:sp>
      <xdr:nvSpPr>
        <xdr:cNvPr id="6533" name="Text Box 13"/>
        <xdr:cNvSpPr txBox="1"/>
      </xdr:nvSpPr>
      <xdr:spPr>
        <a:xfrm flipH="1">
          <a:off x="342900" y="2632265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1450</xdr:row>
      <xdr:rowOff>66675</xdr:rowOff>
    </xdr:to>
    <xdr:sp>
      <xdr:nvSpPr>
        <xdr:cNvPr id="6534" name="Text Box 13"/>
        <xdr:cNvSpPr txBox="1"/>
      </xdr:nvSpPr>
      <xdr:spPr>
        <a:xfrm flipH="1">
          <a:off x="342900" y="2632265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6535" name="Text Box 13"/>
        <xdr:cNvSpPr txBox="1"/>
      </xdr:nvSpPr>
      <xdr:spPr>
        <a:xfrm>
          <a:off x="342900" y="2632265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1450</xdr:row>
      <xdr:rowOff>66675</xdr:rowOff>
    </xdr:to>
    <xdr:sp>
      <xdr:nvSpPr>
        <xdr:cNvPr id="6536" name="Text Box 13"/>
        <xdr:cNvSpPr txBox="1"/>
      </xdr:nvSpPr>
      <xdr:spPr>
        <a:xfrm flipH="1">
          <a:off x="342900" y="2632265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6537" name="Text Box 13"/>
        <xdr:cNvSpPr txBox="1"/>
      </xdr:nvSpPr>
      <xdr:spPr>
        <a:xfrm>
          <a:off x="342900" y="2632265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1450</xdr:row>
      <xdr:rowOff>66675</xdr:rowOff>
    </xdr:to>
    <xdr:sp>
      <xdr:nvSpPr>
        <xdr:cNvPr id="6538" name="Text Box 13"/>
        <xdr:cNvSpPr txBox="1"/>
      </xdr:nvSpPr>
      <xdr:spPr>
        <a:xfrm flipH="1">
          <a:off x="342900" y="2632265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6539" name="Text Box 13"/>
        <xdr:cNvSpPr txBox="1"/>
      </xdr:nvSpPr>
      <xdr:spPr>
        <a:xfrm>
          <a:off x="342900" y="2632265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1450</xdr:row>
      <xdr:rowOff>66675</xdr:rowOff>
    </xdr:to>
    <xdr:sp>
      <xdr:nvSpPr>
        <xdr:cNvPr id="6540" name="Text Box 13"/>
        <xdr:cNvSpPr txBox="1"/>
      </xdr:nvSpPr>
      <xdr:spPr>
        <a:xfrm flipH="1">
          <a:off x="342900" y="2632265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6541" name="Text Box 13"/>
        <xdr:cNvSpPr txBox="1"/>
      </xdr:nvSpPr>
      <xdr:spPr>
        <a:xfrm>
          <a:off x="342900" y="2632265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1451</xdr:row>
      <xdr:rowOff>66675</xdr:rowOff>
    </xdr:to>
    <xdr:sp>
      <xdr:nvSpPr>
        <xdr:cNvPr id="6542" name="Text Box 13"/>
        <xdr:cNvSpPr txBox="1"/>
      </xdr:nvSpPr>
      <xdr:spPr>
        <a:xfrm flipH="1">
          <a:off x="342900" y="2634075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1451</xdr:row>
      <xdr:rowOff>66675</xdr:rowOff>
    </xdr:to>
    <xdr:sp>
      <xdr:nvSpPr>
        <xdr:cNvPr id="6543" name="Text Box 13"/>
        <xdr:cNvSpPr txBox="1"/>
      </xdr:nvSpPr>
      <xdr:spPr>
        <a:xfrm flipH="1">
          <a:off x="342900" y="2634075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66675</xdr:rowOff>
    </xdr:to>
    <xdr:sp>
      <xdr:nvSpPr>
        <xdr:cNvPr id="6544" name="Text Box 13"/>
        <xdr:cNvSpPr txBox="1"/>
      </xdr:nvSpPr>
      <xdr:spPr>
        <a:xfrm>
          <a:off x="342900" y="2634075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1451</xdr:row>
      <xdr:rowOff>66675</xdr:rowOff>
    </xdr:to>
    <xdr:sp>
      <xdr:nvSpPr>
        <xdr:cNvPr id="6545" name="Text Box 13"/>
        <xdr:cNvSpPr txBox="1"/>
      </xdr:nvSpPr>
      <xdr:spPr>
        <a:xfrm flipH="1">
          <a:off x="342900" y="2634075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66675</xdr:rowOff>
    </xdr:to>
    <xdr:sp>
      <xdr:nvSpPr>
        <xdr:cNvPr id="6546" name="Text Box 13"/>
        <xdr:cNvSpPr txBox="1"/>
      </xdr:nvSpPr>
      <xdr:spPr>
        <a:xfrm>
          <a:off x="342900" y="2634075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1451</xdr:row>
      <xdr:rowOff>66675</xdr:rowOff>
    </xdr:to>
    <xdr:sp>
      <xdr:nvSpPr>
        <xdr:cNvPr id="6547" name="Text Box 13"/>
        <xdr:cNvSpPr txBox="1"/>
      </xdr:nvSpPr>
      <xdr:spPr>
        <a:xfrm flipH="1">
          <a:off x="342900" y="2634075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66675</xdr:rowOff>
    </xdr:to>
    <xdr:sp>
      <xdr:nvSpPr>
        <xdr:cNvPr id="6548" name="Text Box 13"/>
        <xdr:cNvSpPr txBox="1"/>
      </xdr:nvSpPr>
      <xdr:spPr>
        <a:xfrm>
          <a:off x="342900" y="2634075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1451</xdr:row>
      <xdr:rowOff>66675</xdr:rowOff>
    </xdr:to>
    <xdr:sp>
      <xdr:nvSpPr>
        <xdr:cNvPr id="6549" name="Text Box 13"/>
        <xdr:cNvSpPr txBox="1"/>
      </xdr:nvSpPr>
      <xdr:spPr>
        <a:xfrm flipH="1">
          <a:off x="342900" y="2634075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66675</xdr:rowOff>
    </xdr:to>
    <xdr:sp>
      <xdr:nvSpPr>
        <xdr:cNvPr id="6550" name="Text Box 13"/>
        <xdr:cNvSpPr txBox="1"/>
      </xdr:nvSpPr>
      <xdr:spPr>
        <a:xfrm>
          <a:off x="342900" y="2634075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152400</xdr:colOff>
      <xdr:row>1451</xdr:row>
      <xdr:rowOff>66675</xdr:rowOff>
    </xdr:to>
    <xdr:sp>
      <xdr:nvSpPr>
        <xdr:cNvPr id="6551" name="Text Box 13"/>
        <xdr:cNvSpPr txBox="1"/>
      </xdr:nvSpPr>
      <xdr:spPr>
        <a:xfrm flipH="1">
          <a:off x="342900" y="263407525"/>
          <a:ext cx="13906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1449</xdr:row>
      <xdr:rowOff>38100</xdr:rowOff>
    </xdr:to>
    <xdr:sp>
      <xdr:nvSpPr>
        <xdr:cNvPr id="6552" name="Text Box 13"/>
        <xdr:cNvSpPr txBox="1"/>
      </xdr:nvSpPr>
      <xdr:spPr>
        <a:xfrm flipH="1">
          <a:off x="342900" y="2634075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1449</xdr:row>
      <xdr:rowOff>38100</xdr:rowOff>
    </xdr:to>
    <xdr:sp>
      <xdr:nvSpPr>
        <xdr:cNvPr id="6553" name="Text Box 13"/>
        <xdr:cNvSpPr txBox="1"/>
      </xdr:nvSpPr>
      <xdr:spPr>
        <a:xfrm flipH="1">
          <a:off x="342900" y="2634075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1449</xdr:row>
      <xdr:rowOff>38100</xdr:rowOff>
    </xdr:to>
    <xdr:sp>
      <xdr:nvSpPr>
        <xdr:cNvPr id="6554" name="Text Box 13"/>
        <xdr:cNvSpPr txBox="1"/>
      </xdr:nvSpPr>
      <xdr:spPr>
        <a:xfrm>
          <a:off x="342900" y="2634075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1449</xdr:row>
      <xdr:rowOff>38100</xdr:rowOff>
    </xdr:to>
    <xdr:sp>
      <xdr:nvSpPr>
        <xdr:cNvPr id="6555" name="Text Box 13"/>
        <xdr:cNvSpPr txBox="1"/>
      </xdr:nvSpPr>
      <xdr:spPr>
        <a:xfrm flipH="1">
          <a:off x="342900" y="2634075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1449</xdr:row>
      <xdr:rowOff>38100</xdr:rowOff>
    </xdr:to>
    <xdr:sp>
      <xdr:nvSpPr>
        <xdr:cNvPr id="6556" name="Text Box 13"/>
        <xdr:cNvSpPr txBox="1"/>
      </xdr:nvSpPr>
      <xdr:spPr>
        <a:xfrm>
          <a:off x="342900" y="2634075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1449</xdr:row>
      <xdr:rowOff>38100</xdr:rowOff>
    </xdr:to>
    <xdr:sp>
      <xdr:nvSpPr>
        <xdr:cNvPr id="6557" name="Text Box 13"/>
        <xdr:cNvSpPr txBox="1"/>
      </xdr:nvSpPr>
      <xdr:spPr>
        <a:xfrm flipH="1">
          <a:off x="342900" y="2634075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1449</xdr:row>
      <xdr:rowOff>38100</xdr:rowOff>
    </xdr:to>
    <xdr:sp>
      <xdr:nvSpPr>
        <xdr:cNvPr id="6558" name="Text Box 13"/>
        <xdr:cNvSpPr txBox="1"/>
      </xdr:nvSpPr>
      <xdr:spPr>
        <a:xfrm>
          <a:off x="342900" y="2634075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1449</xdr:row>
      <xdr:rowOff>38100</xdr:rowOff>
    </xdr:to>
    <xdr:sp>
      <xdr:nvSpPr>
        <xdr:cNvPr id="6559" name="Text Box 13"/>
        <xdr:cNvSpPr txBox="1"/>
      </xdr:nvSpPr>
      <xdr:spPr>
        <a:xfrm flipH="1">
          <a:off x="342900" y="2634075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1449</xdr:row>
      <xdr:rowOff>38100</xdr:rowOff>
    </xdr:to>
    <xdr:sp>
      <xdr:nvSpPr>
        <xdr:cNvPr id="6560" name="Text Box 13"/>
        <xdr:cNvSpPr txBox="1"/>
      </xdr:nvSpPr>
      <xdr:spPr>
        <a:xfrm>
          <a:off x="342900" y="2634075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29845</xdr:rowOff>
    </xdr:from>
    <xdr:to>
      <xdr:col>1</xdr:col>
      <xdr:colOff>466090</xdr:colOff>
      <xdr:row>1449</xdr:row>
      <xdr:rowOff>66675</xdr:rowOff>
    </xdr:to>
    <xdr:sp>
      <xdr:nvSpPr>
        <xdr:cNvPr id="6561" name="Text Box 13"/>
        <xdr:cNvSpPr txBox="1"/>
      </xdr:nvSpPr>
      <xdr:spPr>
        <a:xfrm>
          <a:off x="342900" y="26343737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163195</xdr:rowOff>
    </xdr:from>
    <xdr:to>
      <xdr:col>1</xdr:col>
      <xdr:colOff>467360</xdr:colOff>
      <xdr:row>1450</xdr:row>
      <xdr:rowOff>19685</xdr:rowOff>
    </xdr:to>
    <xdr:sp>
      <xdr:nvSpPr>
        <xdr:cNvPr id="6562" name="Text Box 13"/>
        <xdr:cNvSpPr txBox="1"/>
      </xdr:nvSpPr>
      <xdr:spPr>
        <a:xfrm>
          <a:off x="342900" y="263570720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1451</xdr:row>
      <xdr:rowOff>66675</xdr:rowOff>
    </xdr:to>
    <xdr:sp>
      <xdr:nvSpPr>
        <xdr:cNvPr id="6563" name="Text Box 13"/>
        <xdr:cNvSpPr txBox="1"/>
      </xdr:nvSpPr>
      <xdr:spPr>
        <a:xfrm flipH="1">
          <a:off x="342900" y="2634075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1451</xdr:row>
      <xdr:rowOff>66675</xdr:rowOff>
    </xdr:to>
    <xdr:sp>
      <xdr:nvSpPr>
        <xdr:cNvPr id="6564" name="Text Box 13"/>
        <xdr:cNvSpPr txBox="1"/>
      </xdr:nvSpPr>
      <xdr:spPr>
        <a:xfrm flipH="1">
          <a:off x="342900" y="2634075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66675</xdr:rowOff>
    </xdr:to>
    <xdr:sp>
      <xdr:nvSpPr>
        <xdr:cNvPr id="6565" name="Text Box 13"/>
        <xdr:cNvSpPr txBox="1"/>
      </xdr:nvSpPr>
      <xdr:spPr>
        <a:xfrm>
          <a:off x="342900" y="2634075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1451</xdr:row>
      <xdr:rowOff>66675</xdr:rowOff>
    </xdr:to>
    <xdr:sp>
      <xdr:nvSpPr>
        <xdr:cNvPr id="6566" name="Text Box 13"/>
        <xdr:cNvSpPr txBox="1"/>
      </xdr:nvSpPr>
      <xdr:spPr>
        <a:xfrm flipH="1">
          <a:off x="342900" y="2634075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66675</xdr:rowOff>
    </xdr:to>
    <xdr:sp>
      <xdr:nvSpPr>
        <xdr:cNvPr id="6567" name="Text Box 13"/>
        <xdr:cNvSpPr txBox="1"/>
      </xdr:nvSpPr>
      <xdr:spPr>
        <a:xfrm>
          <a:off x="342900" y="2634075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1451</xdr:row>
      <xdr:rowOff>66675</xdr:rowOff>
    </xdr:to>
    <xdr:sp>
      <xdr:nvSpPr>
        <xdr:cNvPr id="6568" name="Text Box 13"/>
        <xdr:cNvSpPr txBox="1"/>
      </xdr:nvSpPr>
      <xdr:spPr>
        <a:xfrm flipH="1">
          <a:off x="342900" y="2634075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66675</xdr:rowOff>
    </xdr:to>
    <xdr:sp>
      <xdr:nvSpPr>
        <xdr:cNvPr id="6569" name="Text Box 13"/>
        <xdr:cNvSpPr txBox="1"/>
      </xdr:nvSpPr>
      <xdr:spPr>
        <a:xfrm>
          <a:off x="342900" y="2634075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1451</xdr:row>
      <xdr:rowOff>66675</xdr:rowOff>
    </xdr:to>
    <xdr:sp>
      <xdr:nvSpPr>
        <xdr:cNvPr id="6570" name="Text Box 13"/>
        <xdr:cNvSpPr txBox="1"/>
      </xdr:nvSpPr>
      <xdr:spPr>
        <a:xfrm flipH="1">
          <a:off x="342900" y="2634075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66675</xdr:rowOff>
    </xdr:to>
    <xdr:sp>
      <xdr:nvSpPr>
        <xdr:cNvPr id="6571" name="Text Box 13"/>
        <xdr:cNvSpPr txBox="1"/>
      </xdr:nvSpPr>
      <xdr:spPr>
        <a:xfrm>
          <a:off x="342900" y="2634075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572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573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574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575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576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577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578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579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580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581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582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583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584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585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586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1465</xdr:row>
      <xdr:rowOff>219075</xdr:rowOff>
    </xdr:to>
    <xdr:sp>
      <xdr:nvSpPr>
        <xdr:cNvPr id="6587" name="Text Box 13"/>
        <xdr:cNvSpPr txBox="1"/>
      </xdr:nvSpPr>
      <xdr:spPr>
        <a:xfrm flipH="1">
          <a:off x="342900" y="2664841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588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589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590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591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592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593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594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595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596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1465</xdr:row>
      <xdr:rowOff>219075</xdr:rowOff>
    </xdr:to>
    <xdr:sp>
      <xdr:nvSpPr>
        <xdr:cNvPr id="6597" name="Text Box 13"/>
        <xdr:cNvSpPr txBox="1"/>
      </xdr:nvSpPr>
      <xdr:spPr>
        <a:xfrm flipH="1">
          <a:off x="342900" y="2664841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598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599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00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01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1465</xdr:row>
      <xdr:rowOff>0</xdr:rowOff>
    </xdr:from>
    <xdr:to>
      <xdr:col>1</xdr:col>
      <xdr:colOff>819150</xdr:colOff>
      <xdr:row>1465</xdr:row>
      <xdr:rowOff>219075</xdr:rowOff>
    </xdr:to>
    <xdr:sp>
      <xdr:nvSpPr>
        <xdr:cNvPr id="6602" name="Text Box 13"/>
        <xdr:cNvSpPr txBox="1"/>
      </xdr:nvSpPr>
      <xdr:spPr>
        <a:xfrm>
          <a:off x="695325" y="26648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03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04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05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06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1465</xdr:row>
      <xdr:rowOff>219075</xdr:rowOff>
    </xdr:to>
    <xdr:sp>
      <xdr:nvSpPr>
        <xdr:cNvPr id="6607" name="Text Box 13"/>
        <xdr:cNvSpPr txBox="1"/>
      </xdr:nvSpPr>
      <xdr:spPr>
        <a:xfrm>
          <a:off x="342900" y="26648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1465</xdr:row>
      <xdr:rowOff>219075</xdr:rowOff>
    </xdr:to>
    <xdr:sp>
      <xdr:nvSpPr>
        <xdr:cNvPr id="6608" name="Text Box 13"/>
        <xdr:cNvSpPr txBox="1"/>
      </xdr:nvSpPr>
      <xdr:spPr>
        <a:xfrm flipH="1">
          <a:off x="342900" y="2664841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09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10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11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12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1465</xdr:row>
      <xdr:rowOff>0</xdr:rowOff>
    </xdr:from>
    <xdr:to>
      <xdr:col>1</xdr:col>
      <xdr:colOff>819150</xdr:colOff>
      <xdr:row>1465</xdr:row>
      <xdr:rowOff>219075</xdr:rowOff>
    </xdr:to>
    <xdr:sp>
      <xdr:nvSpPr>
        <xdr:cNvPr id="6613" name="Text Box 13"/>
        <xdr:cNvSpPr txBox="1"/>
      </xdr:nvSpPr>
      <xdr:spPr>
        <a:xfrm>
          <a:off x="695325" y="26648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14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15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16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17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1465</xdr:row>
      <xdr:rowOff>219075</xdr:rowOff>
    </xdr:to>
    <xdr:sp>
      <xdr:nvSpPr>
        <xdr:cNvPr id="6618" name="Text Box 13"/>
        <xdr:cNvSpPr txBox="1"/>
      </xdr:nvSpPr>
      <xdr:spPr>
        <a:xfrm>
          <a:off x="342900" y="26648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19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20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21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22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23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1465</xdr:row>
      <xdr:rowOff>219075</xdr:rowOff>
    </xdr:to>
    <xdr:sp>
      <xdr:nvSpPr>
        <xdr:cNvPr id="6624" name="Text Box 13"/>
        <xdr:cNvSpPr txBox="1"/>
      </xdr:nvSpPr>
      <xdr:spPr>
        <a:xfrm flipH="1">
          <a:off x="342900" y="2664841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25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26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27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28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1465</xdr:row>
      <xdr:rowOff>0</xdr:rowOff>
    </xdr:from>
    <xdr:to>
      <xdr:col>1</xdr:col>
      <xdr:colOff>819150</xdr:colOff>
      <xdr:row>1465</xdr:row>
      <xdr:rowOff>219075</xdr:rowOff>
    </xdr:to>
    <xdr:sp>
      <xdr:nvSpPr>
        <xdr:cNvPr id="6629" name="Text Box 13"/>
        <xdr:cNvSpPr txBox="1"/>
      </xdr:nvSpPr>
      <xdr:spPr>
        <a:xfrm>
          <a:off x="695325" y="26648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30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31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32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33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1465</xdr:row>
      <xdr:rowOff>219075</xdr:rowOff>
    </xdr:to>
    <xdr:sp>
      <xdr:nvSpPr>
        <xdr:cNvPr id="6634" name="Text Box 13"/>
        <xdr:cNvSpPr txBox="1"/>
      </xdr:nvSpPr>
      <xdr:spPr>
        <a:xfrm>
          <a:off x="342900" y="26648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35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36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37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38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39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1465</xdr:row>
      <xdr:rowOff>219075</xdr:rowOff>
    </xdr:to>
    <xdr:sp>
      <xdr:nvSpPr>
        <xdr:cNvPr id="6640" name="Text Box 13"/>
        <xdr:cNvSpPr txBox="1"/>
      </xdr:nvSpPr>
      <xdr:spPr>
        <a:xfrm flipH="1">
          <a:off x="342900" y="2664841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41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42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43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44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1465</xdr:row>
      <xdr:rowOff>0</xdr:rowOff>
    </xdr:from>
    <xdr:to>
      <xdr:col>1</xdr:col>
      <xdr:colOff>819150</xdr:colOff>
      <xdr:row>1465</xdr:row>
      <xdr:rowOff>219075</xdr:rowOff>
    </xdr:to>
    <xdr:sp>
      <xdr:nvSpPr>
        <xdr:cNvPr id="6645" name="Text Box 13"/>
        <xdr:cNvSpPr txBox="1"/>
      </xdr:nvSpPr>
      <xdr:spPr>
        <a:xfrm>
          <a:off x="695325" y="26648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46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47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48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49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1465</xdr:row>
      <xdr:rowOff>219075</xdr:rowOff>
    </xdr:to>
    <xdr:sp>
      <xdr:nvSpPr>
        <xdr:cNvPr id="6650" name="Text Box 13"/>
        <xdr:cNvSpPr txBox="1"/>
      </xdr:nvSpPr>
      <xdr:spPr>
        <a:xfrm>
          <a:off x="342900" y="26648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1465</xdr:row>
      <xdr:rowOff>0</xdr:rowOff>
    </xdr:from>
    <xdr:to>
      <xdr:col>1</xdr:col>
      <xdr:colOff>915670</xdr:colOff>
      <xdr:row>1465</xdr:row>
      <xdr:rowOff>219075</xdr:rowOff>
    </xdr:to>
    <xdr:sp>
      <xdr:nvSpPr>
        <xdr:cNvPr id="6651" name="Text Box 13"/>
        <xdr:cNvSpPr txBox="1"/>
      </xdr:nvSpPr>
      <xdr:spPr>
        <a:xfrm>
          <a:off x="790575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1465</xdr:row>
      <xdr:rowOff>0</xdr:rowOff>
    </xdr:from>
    <xdr:to>
      <xdr:col>1</xdr:col>
      <xdr:colOff>571500</xdr:colOff>
      <xdr:row>1465</xdr:row>
      <xdr:rowOff>239395</xdr:rowOff>
    </xdr:to>
    <xdr:sp>
      <xdr:nvSpPr>
        <xdr:cNvPr id="6652" name="Text Box 13"/>
        <xdr:cNvSpPr txBox="1"/>
      </xdr:nvSpPr>
      <xdr:spPr>
        <a:xfrm>
          <a:off x="448310" y="266484100"/>
          <a:ext cx="46609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53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54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55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56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57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1465</xdr:row>
      <xdr:rowOff>0</xdr:rowOff>
    </xdr:from>
    <xdr:to>
      <xdr:col>1</xdr:col>
      <xdr:colOff>1133475</xdr:colOff>
      <xdr:row>1465</xdr:row>
      <xdr:rowOff>219075</xdr:rowOff>
    </xdr:to>
    <xdr:sp>
      <xdr:nvSpPr>
        <xdr:cNvPr id="6658" name="Text Box 13"/>
        <xdr:cNvSpPr txBox="1"/>
      </xdr:nvSpPr>
      <xdr:spPr>
        <a:xfrm flipH="1">
          <a:off x="361315" y="2664841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59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60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61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62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1465</xdr:row>
      <xdr:rowOff>0</xdr:rowOff>
    </xdr:from>
    <xdr:to>
      <xdr:col>1</xdr:col>
      <xdr:colOff>819150</xdr:colOff>
      <xdr:row>1465</xdr:row>
      <xdr:rowOff>219075</xdr:rowOff>
    </xdr:to>
    <xdr:sp>
      <xdr:nvSpPr>
        <xdr:cNvPr id="6663" name="Text Box 13"/>
        <xdr:cNvSpPr txBox="1"/>
      </xdr:nvSpPr>
      <xdr:spPr>
        <a:xfrm>
          <a:off x="695325" y="26648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64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65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66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67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466090</xdr:colOff>
      <xdr:row>1465</xdr:row>
      <xdr:rowOff>218440</xdr:rowOff>
    </xdr:to>
    <xdr:sp>
      <xdr:nvSpPr>
        <xdr:cNvPr id="6668" name="Text Box 13"/>
        <xdr:cNvSpPr txBox="1"/>
      </xdr:nvSpPr>
      <xdr:spPr>
        <a:xfrm>
          <a:off x="342900" y="266484100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467360</xdr:colOff>
      <xdr:row>1465</xdr:row>
      <xdr:rowOff>219075</xdr:rowOff>
    </xdr:to>
    <xdr:sp>
      <xdr:nvSpPr>
        <xdr:cNvPr id="6669" name="Text Box 13"/>
        <xdr:cNvSpPr txBox="1"/>
      </xdr:nvSpPr>
      <xdr:spPr>
        <a:xfrm>
          <a:off x="342900" y="26648410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1465</xdr:row>
      <xdr:rowOff>217805</xdr:rowOff>
    </xdr:to>
    <xdr:sp>
      <xdr:nvSpPr>
        <xdr:cNvPr id="6670" name="Text Box 13"/>
        <xdr:cNvSpPr txBox="1"/>
      </xdr:nvSpPr>
      <xdr:spPr>
        <a:xfrm>
          <a:off x="342900" y="266484100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467995</xdr:colOff>
      <xdr:row>1465</xdr:row>
      <xdr:rowOff>219075</xdr:rowOff>
    </xdr:to>
    <xdr:sp>
      <xdr:nvSpPr>
        <xdr:cNvPr id="6671" name="Text Box 13"/>
        <xdr:cNvSpPr txBox="1"/>
      </xdr:nvSpPr>
      <xdr:spPr>
        <a:xfrm>
          <a:off x="34290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1465</xdr:row>
      <xdr:rowOff>0</xdr:rowOff>
    </xdr:from>
    <xdr:to>
      <xdr:col>1</xdr:col>
      <xdr:colOff>523240</xdr:colOff>
      <xdr:row>1465</xdr:row>
      <xdr:rowOff>219710</xdr:rowOff>
    </xdr:to>
    <xdr:sp>
      <xdr:nvSpPr>
        <xdr:cNvPr id="6672" name="Text Box 13"/>
        <xdr:cNvSpPr txBox="1"/>
      </xdr:nvSpPr>
      <xdr:spPr>
        <a:xfrm>
          <a:off x="400050" y="266484100"/>
          <a:ext cx="46609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1465</xdr:row>
      <xdr:rowOff>0</xdr:rowOff>
    </xdr:from>
    <xdr:to>
      <xdr:col>1</xdr:col>
      <xdr:colOff>1028065</xdr:colOff>
      <xdr:row>1465</xdr:row>
      <xdr:rowOff>219075</xdr:rowOff>
    </xdr:to>
    <xdr:sp>
      <xdr:nvSpPr>
        <xdr:cNvPr id="6673" name="Text Box 13"/>
        <xdr:cNvSpPr txBox="1"/>
      </xdr:nvSpPr>
      <xdr:spPr>
        <a:xfrm>
          <a:off x="904875" y="26648410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608965</xdr:colOff>
      <xdr:row>1465</xdr:row>
      <xdr:rowOff>0</xdr:rowOff>
    </xdr:from>
    <xdr:to>
      <xdr:col>1</xdr:col>
      <xdr:colOff>1076325</xdr:colOff>
      <xdr:row>1465</xdr:row>
      <xdr:rowOff>219075</xdr:rowOff>
    </xdr:to>
    <xdr:sp>
      <xdr:nvSpPr>
        <xdr:cNvPr id="6674" name="Text Box 13"/>
        <xdr:cNvSpPr txBox="1"/>
      </xdr:nvSpPr>
      <xdr:spPr>
        <a:xfrm>
          <a:off x="951865" y="26648410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1465</xdr:row>
      <xdr:rowOff>0</xdr:rowOff>
    </xdr:from>
    <xdr:to>
      <xdr:col>1</xdr:col>
      <xdr:colOff>1066165</xdr:colOff>
      <xdr:row>1465</xdr:row>
      <xdr:rowOff>219075</xdr:rowOff>
    </xdr:to>
    <xdr:sp>
      <xdr:nvSpPr>
        <xdr:cNvPr id="6675" name="Text Box 13"/>
        <xdr:cNvSpPr txBox="1"/>
      </xdr:nvSpPr>
      <xdr:spPr>
        <a:xfrm>
          <a:off x="942975" y="26648410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1465</xdr:row>
      <xdr:rowOff>0</xdr:rowOff>
    </xdr:from>
    <xdr:to>
      <xdr:col>1</xdr:col>
      <xdr:colOff>915670</xdr:colOff>
      <xdr:row>1465</xdr:row>
      <xdr:rowOff>219075</xdr:rowOff>
    </xdr:to>
    <xdr:sp>
      <xdr:nvSpPr>
        <xdr:cNvPr id="6676" name="Text Box 13"/>
        <xdr:cNvSpPr txBox="1"/>
      </xdr:nvSpPr>
      <xdr:spPr>
        <a:xfrm>
          <a:off x="790575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77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78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79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80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219075</xdr:rowOff>
    </xdr:to>
    <xdr:sp>
      <xdr:nvSpPr>
        <xdr:cNvPr id="6681" name="Text Box 13"/>
        <xdr:cNvSpPr txBox="1"/>
      </xdr:nvSpPr>
      <xdr:spPr>
        <a:xfrm>
          <a:off x="722630" y="2664841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95250</xdr:rowOff>
    </xdr:to>
    <xdr:sp>
      <xdr:nvSpPr>
        <xdr:cNvPr id="6682" name="Text Box 13"/>
        <xdr:cNvSpPr txBox="1"/>
      </xdr:nvSpPr>
      <xdr:spPr>
        <a:xfrm flipH="1">
          <a:off x="342900" y="2664841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95250</xdr:rowOff>
    </xdr:to>
    <xdr:sp>
      <xdr:nvSpPr>
        <xdr:cNvPr id="6683" name="Text Box 13"/>
        <xdr:cNvSpPr txBox="1"/>
      </xdr:nvSpPr>
      <xdr:spPr>
        <a:xfrm flipH="1">
          <a:off x="342900" y="2664841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95250</xdr:rowOff>
    </xdr:to>
    <xdr:sp>
      <xdr:nvSpPr>
        <xdr:cNvPr id="6684" name="Text Box 13"/>
        <xdr:cNvSpPr txBox="1"/>
      </xdr:nvSpPr>
      <xdr:spPr>
        <a:xfrm>
          <a:off x="342900" y="2664841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95250</xdr:rowOff>
    </xdr:to>
    <xdr:sp>
      <xdr:nvSpPr>
        <xdr:cNvPr id="6685" name="Text Box 13"/>
        <xdr:cNvSpPr txBox="1"/>
      </xdr:nvSpPr>
      <xdr:spPr>
        <a:xfrm flipH="1">
          <a:off x="342900" y="2664841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95250</xdr:rowOff>
    </xdr:to>
    <xdr:sp>
      <xdr:nvSpPr>
        <xdr:cNvPr id="6686" name="Text Box 13"/>
        <xdr:cNvSpPr txBox="1"/>
      </xdr:nvSpPr>
      <xdr:spPr>
        <a:xfrm>
          <a:off x="342900" y="2664841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95250</xdr:rowOff>
    </xdr:to>
    <xdr:sp>
      <xdr:nvSpPr>
        <xdr:cNvPr id="6687" name="Text Box 13"/>
        <xdr:cNvSpPr txBox="1"/>
      </xdr:nvSpPr>
      <xdr:spPr>
        <a:xfrm flipH="1">
          <a:off x="342900" y="2664841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95250</xdr:rowOff>
    </xdr:to>
    <xdr:sp>
      <xdr:nvSpPr>
        <xdr:cNvPr id="6688" name="Text Box 13"/>
        <xdr:cNvSpPr txBox="1"/>
      </xdr:nvSpPr>
      <xdr:spPr>
        <a:xfrm>
          <a:off x="342900" y="2664841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95250</xdr:rowOff>
    </xdr:to>
    <xdr:sp>
      <xdr:nvSpPr>
        <xdr:cNvPr id="6689" name="Text Box 13"/>
        <xdr:cNvSpPr txBox="1"/>
      </xdr:nvSpPr>
      <xdr:spPr>
        <a:xfrm flipH="1">
          <a:off x="342900" y="2664841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95250</xdr:rowOff>
    </xdr:to>
    <xdr:sp>
      <xdr:nvSpPr>
        <xdr:cNvPr id="6690" name="Text Box 13"/>
        <xdr:cNvSpPr txBox="1"/>
      </xdr:nvSpPr>
      <xdr:spPr>
        <a:xfrm>
          <a:off x="342900" y="2664841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95250</xdr:rowOff>
    </xdr:to>
    <xdr:sp>
      <xdr:nvSpPr>
        <xdr:cNvPr id="6691" name="Text Box 13"/>
        <xdr:cNvSpPr txBox="1"/>
      </xdr:nvSpPr>
      <xdr:spPr>
        <a:xfrm flipH="1">
          <a:off x="342900" y="2664841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95250</xdr:rowOff>
    </xdr:to>
    <xdr:sp>
      <xdr:nvSpPr>
        <xdr:cNvPr id="6692" name="Text Box 13"/>
        <xdr:cNvSpPr txBox="1"/>
      </xdr:nvSpPr>
      <xdr:spPr>
        <a:xfrm flipH="1">
          <a:off x="342900" y="2664841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95250</xdr:rowOff>
    </xdr:to>
    <xdr:sp>
      <xdr:nvSpPr>
        <xdr:cNvPr id="6693" name="Text Box 13"/>
        <xdr:cNvSpPr txBox="1"/>
      </xdr:nvSpPr>
      <xdr:spPr>
        <a:xfrm>
          <a:off x="342900" y="2664841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95250</xdr:rowOff>
    </xdr:to>
    <xdr:sp>
      <xdr:nvSpPr>
        <xdr:cNvPr id="6694" name="Text Box 13"/>
        <xdr:cNvSpPr txBox="1"/>
      </xdr:nvSpPr>
      <xdr:spPr>
        <a:xfrm flipH="1">
          <a:off x="342900" y="2664841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95250</xdr:rowOff>
    </xdr:to>
    <xdr:sp>
      <xdr:nvSpPr>
        <xdr:cNvPr id="6695" name="Text Box 13"/>
        <xdr:cNvSpPr txBox="1"/>
      </xdr:nvSpPr>
      <xdr:spPr>
        <a:xfrm>
          <a:off x="342900" y="2664841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95250</xdr:rowOff>
    </xdr:to>
    <xdr:sp>
      <xdr:nvSpPr>
        <xdr:cNvPr id="6696" name="Text Box 13"/>
        <xdr:cNvSpPr txBox="1"/>
      </xdr:nvSpPr>
      <xdr:spPr>
        <a:xfrm flipH="1">
          <a:off x="342900" y="2664841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95250</xdr:rowOff>
    </xdr:to>
    <xdr:sp>
      <xdr:nvSpPr>
        <xdr:cNvPr id="6697" name="Text Box 13"/>
        <xdr:cNvSpPr txBox="1"/>
      </xdr:nvSpPr>
      <xdr:spPr>
        <a:xfrm>
          <a:off x="342900" y="2664841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95250</xdr:rowOff>
    </xdr:to>
    <xdr:sp>
      <xdr:nvSpPr>
        <xdr:cNvPr id="6698" name="Text Box 13"/>
        <xdr:cNvSpPr txBox="1"/>
      </xdr:nvSpPr>
      <xdr:spPr>
        <a:xfrm flipH="1">
          <a:off x="342900" y="2664841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95250</xdr:rowOff>
    </xdr:to>
    <xdr:sp>
      <xdr:nvSpPr>
        <xdr:cNvPr id="6699" name="Text Box 13"/>
        <xdr:cNvSpPr txBox="1"/>
      </xdr:nvSpPr>
      <xdr:spPr>
        <a:xfrm>
          <a:off x="342900" y="2664841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2</xdr:col>
      <xdr:colOff>152400</xdr:colOff>
      <xdr:row>1467</xdr:row>
      <xdr:rowOff>95250</xdr:rowOff>
    </xdr:to>
    <xdr:sp>
      <xdr:nvSpPr>
        <xdr:cNvPr id="6700" name="Text Box 13"/>
        <xdr:cNvSpPr txBox="1"/>
      </xdr:nvSpPr>
      <xdr:spPr>
        <a:xfrm flipH="1">
          <a:off x="342900" y="266484100"/>
          <a:ext cx="13906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95250</xdr:rowOff>
    </xdr:to>
    <xdr:sp>
      <xdr:nvSpPr>
        <xdr:cNvPr id="6701" name="Text Box 13"/>
        <xdr:cNvSpPr txBox="1"/>
      </xdr:nvSpPr>
      <xdr:spPr>
        <a:xfrm flipH="1">
          <a:off x="342900" y="2664841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95250</xdr:rowOff>
    </xdr:to>
    <xdr:sp>
      <xdr:nvSpPr>
        <xdr:cNvPr id="6702" name="Text Box 13"/>
        <xdr:cNvSpPr txBox="1"/>
      </xdr:nvSpPr>
      <xdr:spPr>
        <a:xfrm flipH="1">
          <a:off x="342900" y="2664841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95250</xdr:rowOff>
    </xdr:to>
    <xdr:sp>
      <xdr:nvSpPr>
        <xdr:cNvPr id="6703" name="Text Box 13"/>
        <xdr:cNvSpPr txBox="1"/>
      </xdr:nvSpPr>
      <xdr:spPr>
        <a:xfrm>
          <a:off x="342900" y="2664841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95250</xdr:rowOff>
    </xdr:to>
    <xdr:sp>
      <xdr:nvSpPr>
        <xdr:cNvPr id="6704" name="Text Box 13"/>
        <xdr:cNvSpPr txBox="1"/>
      </xdr:nvSpPr>
      <xdr:spPr>
        <a:xfrm flipH="1">
          <a:off x="342900" y="2664841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95250</xdr:rowOff>
    </xdr:to>
    <xdr:sp>
      <xdr:nvSpPr>
        <xdr:cNvPr id="6705" name="Text Box 13"/>
        <xdr:cNvSpPr txBox="1"/>
      </xdr:nvSpPr>
      <xdr:spPr>
        <a:xfrm>
          <a:off x="342900" y="2664841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95250</xdr:rowOff>
    </xdr:to>
    <xdr:sp>
      <xdr:nvSpPr>
        <xdr:cNvPr id="6706" name="Text Box 13"/>
        <xdr:cNvSpPr txBox="1"/>
      </xdr:nvSpPr>
      <xdr:spPr>
        <a:xfrm flipH="1">
          <a:off x="342900" y="2664841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95250</xdr:rowOff>
    </xdr:to>
    <xdr:sp>
      <xdr:nvSpPr>
        <xdr:cNvPr id="6707" name="Text Box 13"/>
        <xdr:cNvSpPr txBox="1"/>
      </xdr:nvSpPr>
      <xdr:spPr>
        <a:xfrm>
          <a:off x="342900" y="2664841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95250</xdr:rowOff>
    </xdr:to>
    <xdr:sp>
      <xdr:nvSpPr>
        <xdr:cNvPr id="6708" name="Text Box 13"/>
        <xdr:cNvSpPr txBox="1"/>
      </xdr:nvSpPr>
      <xdr:spPr>
        <a:xfrm flipH="1">
          <a:off x="342900" y="2664841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95250</xdr:rowOff>
    </xdr:to>
    <xdr:sp>
      <xdr:nvSpPr>
        <xdr:cNvPr id="6709" name="Text Box 13"/>
        <xdr:cNvSpPr txBox="1"/>
      </xdr:nvSpPr>
      <xdr:spPr>
        <a:xfrm>
          <a:off x="342900" y="2664841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1465</xdr:row>
      <xdr:rowOff>0</xdr:rowOff>
    </xdr:from>
    <xdr:to>
      <xdr:col>1</xdr:col>
      <xdr:colOff>1028065</xdr:colOff>
      <xdr:row>1465</xdr:row>
      <xdr:rowOff>219075</xdr:rowOff>
    </xdr:to>
    <xdr:sp>
      <xdr:nvSpPr>
        <xdr:cNvPr id="6710" name="Text Box 13"/>
        <xdr:cNvSpPr txBox="1"/>
      </xdr:nvSpPr>
      <xdr:spPr>
        <a:xfrm>
          <a:off x="904875" y="26648410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1465</xdr:row>
      <xdr:rowOff>0</xdr:rowOff>
    </xdr:from>
    <xdr:to>
      <xdr:col>1</xdr:col>
      <xdr:colOff>1066165</xdr:colOff>
      <xdr:row>1465</xdr:row>
      <xdr:rowOff>219075</xdr:rowOff>
    </xdr:to>
    <xdr:sp>
      <xdr:nvSpPr>
        <xdr:cNvPr id="6711" name="Text Box 13"/>
        <xdr:cNvSpPr txBox="1"/>
      </xdr:nvSpPr>
      <xdr:spPr>
        <a:xfrm>
          <a:off x="942975" y="26648410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95250</xdr:rowOff>
    </xdr:to>
    <xdr:sp>
      <xdr:nvSpPr>
        <xdr:cNvPr id="6712" name="Text Box 13"/>
        <xdr:cNvSpPr txBox="1"/>
      </xdr:nvSpPr>
      <xdr:spPr>
        <a:xfrm flipH="1">
          <a:off x="342900" y="2664841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95250</xdr:rowOff>
    </xdr:to>
    <xdr:sp>
      <xdr:nvSpPr>
        <xdr:cNvPr id="6713" name="Text Box 13"/>
        <xdr:cNvSpPr txBox="1"/>
      </xdr:nvSpPr>
      <xdr:spPr>
        <a:xfrm flipH="1">
          <a:off x="342900" y="2664841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95250</xdr:rowOff>
    </xdr:to>
    <xdr:sp>
      <xdr:nvSpPr>
        <xdr:cNvPr id="6714" name="Text Box 13"/>
        <xdr:cNvSpPr txBox="1"/>
      </xdr:nvSpPr>
      <xdr:spPr>
        <a:xfrm>
          <a:off x="342900" y="2664841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95250</xdr:rowOff>
    </xdr:to>
    <xdr:sp>
      <xdr:nvSpPr>
        <xdr:cNvPr id="6715" name="Text Box 13"/>
        <xdr:cNvSpPr txBox="1"/>
      </xdr:nvSpPr>
      <xdr:spPr>
        <a:xfrm flipH="1">
          <a:off x="342900" y="2664841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95250</xdr:rowOff>
    </xdr:to>
    <xdr:sp>
      <xdr:nvSpPr>
        <xdr:cNvPr id="6716" name="Text Box 13"/>
        <xdr:cNvSpPr txBox="1"/>
      </xdr:nvSpPr>
      <xdr:spPr>
        <a:xfrm>
          <a:off x="342900" y="2664841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95250</xdr:rowOff>
    </xdr:to>
    <xdr:sp>
      <xdr:nvSpPr>
        <xdr:cNvPr id="6717" name="Text Box 13"/>
        <xdr:cNvSpPr txBox="1"/>
      </xdr:nvSpPr>
      <xdr:spPr>
        <a:xfrm flipH="1">
          <a:off x="342900" y="2664841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95250</xdr:rowOff>
    </xdr:to>
    <xdr:sp>
      <xdr:nvSpPr>
        <xdr:cNvPr id="6718" name="Text Box 13"/>
        <xdr:cNvSpPr txBox="1"/>
      </xdr:nvSpPr>
      <xdr:spPr>
        <a:xfrm>
          <a:off x="342900" y="2664841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95250</xdr:rowOff>
    </xdr:to>
    <xdr:sp>
      <xdr:nvSpPr>
        <xdr:cNvPr id="6719" name="Text Box 13"/>
        <xdr:cNvSpPr txBox="1"/>
      </xdr:nvSpPr>
      <xdr:spPr>
        <a:xfrm flipH="1">
          <a:off x="342900" y="2664841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95250</xdr:rowOff>
    </xdr:to>
    <xdr:sp>
      <xdr:nvSpPr>
        <xdr:cNvPr id="6720" name="Text Box 13"/>
        <xdr:cNvSpPr txBox="1"/>
      </xdr:nvSpPr>
      <xdr:spPr>
        <a:xfrm>
          <a:off x="342900" y="2664841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1465</xdr:row>
      <xdr:rowOff>219075</xdr:rowOff>
    </xdr:to>
    <xdr:sp>
      <xdr:nvSpPr>
        <xdr:cNvPr id="6721" name="Text Box 13"/>
        <xdr:cNvSpPr txBox="1"/>
      </xdr:nvSpPr>
      <xdr:spPr>
        <a:xfrm flipH="1">
          <a:off x="342900" y="2664841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1465</xdr:row>
      <xdr:rowOff>219075</xdr:rowOff>
    </xdr:to>
    <xdr:sp>
      <xdr:nvSpPr>
        <xdr:cNvPr id="6722" name="Text Box 13"/>
        <xdr:cNvSpPr txBox="1"/>
      </xdr:nvSpPr>
      <xdr:spPr>
        <a:xfrm flipH="1">
          <a:off x="342900" y="2664841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1465</xdr:row>
      <xdr:rowOff>219075</xdr:rowOff>
    </xdr:to>
    <xdr:sp>
      <xdr:nvSpPr>
        <xdr:cNvPr id="6723" name="Text Box 13"/>
        <xdr:cNvSpPr txBox="1"/>
      </xdr:nvSpPr>
      <xdr:spPr>
        <a:xfrm>
          <a:off x="342900" y="26648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1465</xdr:row>
      <xdr:rowOff>219075</xdr:rowOff>
    </xdr:to>
    <xdr:sp>
      <xdr:nvSpPr>
        <xdr:cNvPr id="6724" name="Text Box 13"/>
        <xdr:cNvSpPr txBox="1"/>
      </xdr:nvSpPr>
      <xdr:spPr>
        <a:xfrm flipH="1">
          <a:off x="342900" y="2664841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1465</xdr:row>
      <xdr:rowOff>219075</xdr:rowOff>
    </xdr:to>
    <xdr:sp>
      <xdr:nvSpPr>
        <xdr:cNvPr id="6725" name="Text Box 13"/>
        <xdr:cNvSpPr txBox="1"/>
      </xdr:nvSpPr>
      <xdr:spPr>
        <a:xfrm>
          <a:off x="342900" y="26648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1465</xdr:row>
      <xdr:rowOff>219075</xdr:rowOff>
    </xdr:to>
    <xdr:sp>
      <xdr:nvSpPr>
        <xdr:cNvPr id="6726" name="Text Box 13"/>
        <xdr:cNvSpPr txBox="1"/>
      </xdr:nvSpPr>
      <xdr:spPr>
        <a:xfrm flipH="1">
          <a:off x="342900" y="2664841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1465</xdr:row>
      <xdr:rowOff>219075</xdr:rowOff>
    </xdr:to>
    <xdr:sp>
      <xdr:nvSpPr>
        <xdr:cNvPr id="6727" name="Text Box 13"/>
        <xdr:cNvSpPr txBox="1"/>
      </xdr:nvSpPr>
      <xdr:spPr>
        <a:xfrm>
          <a:off x="342900" y="26648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1465</xdr:row>
      <xdr:rowOff>219075</xdr:rowOff>
    </xdr:to>
    <xdr:sp>
      <xdr:nvSpPr>
        <xdr:cNvPr id="6728" name="Text Box 13"/>
        <xdr:cNvSpPr txBox="1"/>
      </xdr:nvSpPr>
      <xdr:spPr>
        <a:xfrm flipH="1">
          <a:off x="342900" y="2664841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1465</xdr:row>
      <xdr:rowOff>219075</xdr:rowOff>
    </xdr:to>
    <xdr:sp>
      <xdr:nvSpPr>
        <xdr:cNvPr id="6729" name="Text Box 13"/>
        <xdr:cNvSpPr txBox="1"/>
      </xdr:nvSpPr>
      <xdr:spPr>
        <a:xfrm>
          <a:off x="342900" y="26648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466090</xdr:colOff>
      <xdr:row>1465</xdr:row>
      <xdr:rowOff>217805</xdr:rowOff>
    </xdr:to>
    <xdr:sp>
      <xdr:nvSpPr>
        <xdr:cNvPr id="6730" name="Text Box 13"/>
        <xdr:cNvSpPr txBox="1"/>
      </xdr:nvSpPr>
      <xdr:spPr>
        <a:xfrm>
          <a:off x="342900" y="26648410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467360</xdr:colOff>
      <xdr:row>1465</xdr:row>
      <xdr:rowOff>219075</xdr:rowOff>
    </xdr:to>
    <xdr:sp>
      <xdr:nvSpPr>
        <xdr:cNvPr id="6731" name="Text Box 13"/>
        <xdr:cNvSpPr txBox="1"/>
      </xdr:nvSpPr>
      <xdr:spPr>
        <a:xfrm>
          <a:off x="342900" y="26648410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95250</xdr:rowOff>
    </xdr:to>
    <xdr:sp>
      <xdr:nvSpPr>
        <xdr:cNvPr id="6732" name="Text Box 13"/>
        <xdr:cNvSpPr txBox="1"/>
      </xdr:nvSpPr>
      <xdr:spPr>
        <a:xfrm flipH="1">
          <a:off x="342900" y="2664841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95250</xdr:rowOff>
    </xdr:to>
    <xdr:sp>
      <xdr:nvSpPr>
        <xdr:cNvPr id="6733" name="Text Box 13"/>
        <xdr:cNvSpPr txBox="1"/>
      </xdr:nvSpPr>
      <xdr:spPr>
        <a:xfrm flipH="1">
          <a:off x="342900" y="2664841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95250</xdr:rowOff>
    </xdr:to>
    <xdr:sp>
      <xdr:nvSpPr>
        <xdr:cNvPr id="6734" name="Text Box 13"/>
        <xdr:cNvSpPr txBox="1"/>
      </xdr:nvSpPr>
      <xdr:spPr>
        <a:xfrm>
          <a:off x="342900" y="2664841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95250</xdr:rowOff>
    </xdr:to>
    <xdr:sp>
      <xdr:nvSpPr>
        <xdr:cNvPr id="6735" name="Text Box 13"/>
        <xdr:cNvSpPr txBox="1"/>
      </xdr:nvSpPr>
      <xdr:spPr>
        <a:xfrm flipH="1">
          <a:off x="342900" y="2664841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95250</xdr:rowOff>
    </xdr:to>
    <xdr:sp>
      <xdr:nvSpPr>
        <xdr:cNvPr id="6736" name="Text Box 13"/>
        <xdr:cNvSpPr txBox="1"/>
      </xdr:nvSpPr>
      <xdr:spPr>
        <a:xfrm>
          <a:off x="342900" y="2664841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95250</xdr:rowOff>
    </xdr:to>
    <xdr:sp>
      <xdr:nvSpPr>
        <xdr:cNvPr id="6737" name="Text Box 13"/>
        <xdr:cNvSpPr txBox="1"/>
      </xdr:nvSpPr>
      <xdr:spPr>
        <a:xfrm flipH="1">
          <a:off x="342900" y="2664841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95250</xdr:rowOff>
    </xdr:to>
    <xdr:sp>
      <xdr:nvSpPr>
        <xdr:cNvPr id="6738" name="Text Box 13"/>
        <xdr:cNvSpPr txBox="1"/>
      </xdr:nvSpPr>
      <xdr:spPr>
        <a:xfrm>
          <a:off x="342900" y="2664841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95250</xdr:rowOff>
    </xdr:to>
    <xdr:sp>
      <xdr:nvSpPr>
        <xdr:cNvPr id="6739" name="Text Box 13"/>
        <xdr:cNvSpPr txBox="1"/>
      </xdr:nvSpPr>
      <xdr:spPr>
        <a:xfrm flipH="1">
          <a:off x="342900" y="2664841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95250</xdr:rowOff>
    </xdr:to>
    <xdr:sp>
      <xdr:nvSpPr>
        <xdr:cNvPr id="6740" name="Text Box 13"/>
        <xdr:cNvSpPr txBox="1"/>
      </xdr:nvSpPr>
      <xdr:spPr>
        <a:xfrm>
          <a:off x="342900" y="2664841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1465</xdr:row>
      <xdr:rowOff>219075</xdr:rowOff>
    </xdr:to>
    <xdr:sp>
      <xdr:nvSpPr>
        <xdr:cNvPr id="6741" name="Text Box 13"/>
        <xdr:cNvSpPr txBox="1"/>
      </xdr:nvSpPr>
      <xdr:spPr>
        <a:xfrm flipH="1">
          <a:off x="342900" y="2664841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1465</xdr:row>
      <xdr:rowOff>219075</xdr:rowOff>
    </xdr:to>
    <xdr:sp>
      <xdr:nvSpPr>
        <xdr:cNvPr id="6742" name="Text Box 13"/>
        <xdr:cNvSpPr txBox="1"/>
      </xdr:nvSpPr>
      <xdr:spPr>
        <a:xfrm flipH="1">
          <a:off x="342900" y="2664841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1465</xdr:row>
      <xdr:rowOff>219075</xdr:rowOff>
    </xdr:to>
    <xdr:sp>
      <xdr:nvSpPr>
        <xdr:cNvPr id="6743" name="Text Box 13"/>
        <xdr:cNvSpPr txBox="1"/>
      </xdr:nvSpPr>
      <xdr:spPr>
        <a:xfrm>
          <a:off x="342900" y="26648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1465</xdr:row>
      <xdr:rowOff>219075</xdr:rowOff>
    </xdr:to>
    <xdr:sp>
      <xdr:nvSpPr>
        <xdr:cNvPr id="6744" name="Text Box 13"/>
        <xdr:cNvSpPr txBox="1"/>
      </xdr:nvSpPr>
      <xdr:spPr>
        <a:xfrm flipH="1">
          <a:off x="342900" y="2664841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1465</xdr:row>
      <xdr:rowOff>219075</xdr:rowOff>
    </xdr:to>
    <xdr:sp>
      <xdr:nvSpPr>
        <xdr:cNvPr id="6745" name="Text Box 13"/>
        <xdr:cNvSpPr txBox="1"/>
      </xdr:nvSpPr>
      <xdr:spPr>
        <a:xfrm>
          <a:off x="342900" y="26648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1465</xdr:row>
      <xdr:rowOff>219075</xdr:rowOff>
    </xdr:to>
    <xdr:sp>
      <xdr:nvSpPr>
        <xdr:cNvPr id="6746" name="Text Box 13"/>
        <xdr:cNvSpPr txBox="1"/>
      </xdr:nvSpPr>
      <xdr:spPr>
        <a:xfrm flipH="1">
          <a:off x="342900" y="2664841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1465</xdr:row>
      <xdr:rowOff>219075</xdr:rowOff>
    </xdr:to>
    <xdr:sp>
      <xdr:nvSpPr>
        <xdr:cNvPr id="6747" name="Text Box 13"/>
        <xdr:cNvSpPr txBox="1"/>
      </xdr:nvSpPr>
      <xdr:spPr>
        <a:xfrm>
          <a:off x="342900" y="26648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1465</xdr:row>
      <xdr:rowOff>219075</xdr:rowOff>
    </xdr:to>
    <xdr:sp>
      <xdr:nvSpPr>
        <xdr:cNvPr id="6748" name="Text Box 13"/>
        <xdr:cNvSpPr txBox="1"/>
      </xdr:nvSpPr>
      <xdr:spPr>
        <a:xfrm flipH="1">
          <a:off x="342900" y="2664841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1465</xdr:row>
      <xdr:rowOff>219075</xdr:rowOff>
    </xdr:to>
    <xdr:sp>
      <xdr:nvSpPr>
        <xdr:cNvPr id="6749" name="Text Box 13"/>
        <xdr:cNvSpPr txBox="1"/>
      </xdr:nvSpPr>
      <xdr:spPr>
        <a:xfrm>
          <a:off x="342900" y="26648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466090</xdr:colOff>
      <xdr:row>1465</xdr:row>
      <xdr:rowOff>217805</xdr:rowOff>
    </xdr:to>
    <xdr:sp>
      <xdr:nvSpPr>
        <xdr:cNvPr id="6750" name="Text Box 13"/>
        <xdr:cNvSpPr txBox="1"/>
      </xdr:nvSpPr>
      <xdr:spPr>
        <a:xfrm>
          <a:off x="342900" y="26648410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467360</xdr:colOff>
      <xdr:row>1465</xdr:row>
      <xdr:rowOff>219075</xdr:rowOff>
    </xdr:to>
    <xdr:sp>
      <xdr:nvSpPr>
        <xdr:cNvPr id="6751" name="Text Box 13"/>
        <xdr:cNvSpPr txBox="1"/>
      </xdr:nvSpPr>
      <xdr:spPr>
        <a:xfrm>
          <a:off x="342900" y="26648410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95250</xdr:rowOff>
    </xdr:to>
    <xdr:sp>
      <xdr:nvSpPr>
        <xdr:cNvPr id="6752" name="Text Box 13"/>
        <xdr:cNvSpPr txBox="1"/>
      </xdr:nvSpPr>
      <xdr:spPr>
        <a:xfrm flipH="1">
          <a:off x="342900" y="2664841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95250</xdr:rowOff>
    </xdr:to>
    <xdr:sp>
      <xdr:nvSpPr>
        <xdr:cNvPr id="6753" name="Text Box 13"/>
        <xdr:cNvSpPr txBox="1"/>
      </xdr:nvSpPr>
      <xdr:spPr>
        <a:xfrm flipH="1">
          <a:off x="342900" y="2664841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95250</xdr:rowOff>
    </xdr:to>
    <xdr:sp>
      <xdr:nvSpPr>
        <xdr:cNvPr id="6754" name="Text Box 13"/>
        <xdr:cNvSpPr txBox="1"/>
      </xdr:nvSpPr>
      <xdr:spPr>
        <a:xfrm>
          <a:off x="342900" y="2664841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95250</xdr:rowOff>
    </xdr:to>
    <xdr:sp>
      <xdr:nvSpPr>
        <xdr:cNvPr id="6755" name="Text Box 13"/>
        <xdr:cNvSpPr txBox="1"/>
      </xdr:nvSpPr>
      <xdr:spPr>
        <a:xfrm flipH="1">
          <a:off x="342900" y="2664841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95250</xdr:rowOff>
    </xdr:to>
    <xdr:sp>
      <xdr:nvSpPr>
        <xdr:cNvPr id="6756" name="Text Box 13"/>
        <xdr:cNvSpPr txBox="1"/>
      </xdr:nvSpPr>
      <xdr:spPr>
        <a:xfrm>
          <a:off x="342900" y="2664841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95250</xdr:rowOff>
    </xdr:to>
    <xdr:sp>
      <xdr:nvSpPr>
        <xdr:cNvPr id="6757" name="Text Box 13"/>
        <xdr:cNvSpPr txBox="1"/>
      </xdr:nvSpPr>
      <xdr:spPr>
        <a:xfrm flipH="1">
          <a:off x="342900" y="2664841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95250</xdr:rowOff>
    </xdr:to>
    <xdr:sp>
      <xdr:nvSpPr>
        <xdr:cNvPr id="6758" name="Text Box 13"/>
        <xdr:cNvSpPr txBox="1"/>
      </xdr:nvSpPr>
      <xdr:spPr>
        <a:xfrm>
          <a:off x="342900" y="2664841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95250</xdr:rowOff>
    </xdr:to>
    <xdr:sp>
      <xdr:nvSpPr>
        <xdr:cNvPr id="6759" name="Text Box 13"/>
        <xdr:cNvSpPr txBox="1"/>
      </xdr:nvSpPr>
      <xdr:spPr>
        <a:xfrm flipH="1">
          <a:off x="342900" y="2664841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95250</xdr:rowOff>
    </xdr:to>
    <xdr:sp>
      <xdr:nvSpPr>
        <xdr:cNvPr id="6760" name="Text Box 13"/>
        <xdr:cNvSpPr txBox="1"/>
      </xdr:nvSpPr>
      <xdr:spPr>
        <a:xfrm>
          <a:off x="342900" y="2664841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1465</xdr:row>
      <xdr:rowOff>219075</xdr:rowOff>
    </xdr:to>
    <xdr:sp>
      <xdr:nvSpPr>
        <xdr:cNvPr id="6761" name="Text Box 13"/>
        <xdr:cNvSpPr txBox="1"/>
      </xdr:nvSpPr>
      <xdr:spPr>
        <a:xfrm flipH="1">
          <a:off x="342900" y="2664841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1465</xdr:row>
      <xdr:rowOff>219075</xdr:rowOff>
    </xdr:to>
    <xdr:sp>
      <xdr:nvSpPr>
        <xdr:cNvPr id="6762" name="Text Box 13"/>
        <xdr:cNvSpPr txBox="1"/>
      </xdr:nvSpPr>
      <xdr:spPr>
        <a:xfrm flipH="1">
          <a:off x="342900" y="2664841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1465</xdr:row>
      <xdr:rowOff>219075</xdr:rowOff>
    </xdr:to>
    <xdr:sp>
      <xdr:nvSpPr>
        <xdr:cNvPr id="6763" name="Text Box 13"/>
        <xdr:cNvSpPr txBox="1"/>
      </xdr:nvSpPr>
      <xdr:spPr>
        <a:xfrm>
          <a:off x="342900" y="26648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1465</xdr:row>
      <xdr:rowOff>219075</xdr:rowOff>
    </xdr:to>
    <xdr:sp>
      <xdr:nvSpPr>
        <xdr:cNvPr id="6764" name="Text Box 13"/>
        <xdr:cNvSpPr txBox="1"/>
      </xdr:nvSpPr>
      <xdr:spPr>
        <a:xfrm flipH="1">
          <a:off x="342900" y="2664841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1465</xdr:row>
      <xdr:rowOff>219075</xdr:rowOff>
    </xdr:to>
    <xdr:sp>
      <xdr:nvSpPr>
        <xdr:cNvPr id="6765" name="Text Box 13"/>
        <xdr:cNvSpPr txBox="1"/>
      </xdr:nvSpPr>
      <xdr:spPr>
        <a:xfrm>
          <a:off x="342900" y="26648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1465</xdr:row>
      <xdr:rowOff>219075</xdr:rowOff>
    </xdr:to>
    <xdr:sp>
      <xdr:nvSpPr>
        <xdr:cNvPr id="6766" name="Text Box 13"/>
        <xdr:cNvSpPr txBox="1"/>
      </xdr:nvSpPr>
      <xdr:spPr>
        <a:xfrm flipH="1">
          <a:off x="342900" y="2664841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1465</xdr:row>
      <xdr:rowOff>219075</xdr:rowOff>
    </xdr:to>
    <xdr:sp>
      <xdr:nvSpPr>
        <xdr:cNvPr id="6767" name="Text Box 13"/>
        <xdr:cNvSpPr txBox="1"/>
      </xdr:nvSpPr>
      <xdr:spPr>
        <a:xfrm>
          <a:off x="342900" y="26648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1465</xdr:row>
      <xdr:rowOff>219075</xdr:rowOff>
    </xdr:to>
    <xdr:sp>
      <xdr:nvSpPr>
        <xdr:cNvPr id="6768" name="Text Box 13"/>
        <xdr:cNvSpPr txBox="1"/>
      </xdr:nvSpPr>
      <xdr:spPr>
        <a:xfrm flipH="1">
          <a:off x="342900" y="2664841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1465</xdr:row>
      <xdr:rowOff>219075</xdr:rowOff>
    </xdr:to>
    <xdr:sp>
      <xdr:nvSpPr>
        <xdr:cNvPr id="6769" name="Text Box 13"/>
        <xdr:cNvSpPr txBox="1"/>
      </xdr:nvSpPr>
      <xdr:spPr>
        <a:xfrm>
          <a:off x="342900" y="26648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466090</xdr:colOff>
      <xdr:row>1465</xdr:row>
      <xdr:rowOff>219075</xdr:rowOff>
    </xdr:to>
    <xdr:sp>
      <xdr:nvSpPr>
        <xdr:cNvPr id="6770" name="Text Box 13"/>
        <xdr:cNvSpPr txBox="1"/>
      </xdr:nvSpPr>
      <xdr:spPr>
        <a:xfrm>
          <a:off x="342900" y="26648410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467360</xdr:colOff>
      <xdr:row>1465</xdr:row>
      <xdr:rowOff>216535</xdr:rowOff>
    </xdr:to>
    <xdr:sp>
      <xdr:nvSpPr>
        <xdr:cNvPr id="6771" name="Text Box 13"/>
        <xdr:cNvSpPr txBox="1"/>
      </xdr:nvSpPr>
      <xdr:spPr>
        <a:xfrm>
          <a:off x="342900" y="266484100"/>
          <a:ext cx="467360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96520</xdr:rowOff>
    </xdr:to>
    <xdr:sp>
      <xdr:nvSpPr>
        <xdr:cNvPr id="6772" name="Text Box 13"/>
        <xdr:cNvSpPr txBox="1"/>
      </xdr:nvSpPr>
      <xdr:spPr>
        <a:xfrm flipH="1">
          <a:off x="342900" y="26648410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96520</xdr:rowOff>
    </xdr:to>
    <xdr:sp>
      <xdr:nvSpPr>
        <xdr:cNvPr id="6773" name="Text Box 13"/>
        <xdr:cNvSpPr txBox="1"/>
      </xdr:nvSpPr>
      <xdr:spPr>
        <a:xfrm flipH="1">
          <a:off x="342900" y="26648410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96520</xdr:rowOff>
    </xdr:to>
    <xdr:sp>
      <xdr:nvSpPr>
        <xdr:cNvPr id="6774" name="Text Box 13"/>
        <xdr:cNvSpPr txBox="1"/>
      </xdr:nvSpPr>
      <xdr:spPr>
        <a:xfrm>
          <a:off x="342900" y="266484100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96520</xdr:rowOff>
    </xdr:to>
    <xdr:sp>
      <xdr:nvSpPr>
        <xdr:cNvPr id="6775" name="Text Box 13"/>
        <xdr:cNvSpPr txBox="1"/>
      </xdr:nvSpPr>
      <xdr:spPr>
        <a:xfrm flipH="1">
          <a:off x="342900" y="26648410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96520</xdr:rowOff>
    </xdr:to>
    <xdr:sp>
      <xdr:nvSpPr>
        <xdr:cNvPr id="6776" name="Text Box 13"/>
        <xdr:cNvSpPr txBox="1"/>
      </xdr:nvSpPr>
      <xdr:spPr>
        <a:xfrm>
          <a:off x="342900" y="266484100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96520</xdr:rowOff>
    </xdr:to>
    <xdr:sp>
      <xdr:nvSpPr>
        <xdr:cNvPr id="6777" name="Text Box 13"/>
        <xdr:cNvSpPr txBox="1"/>
      </xdr:nvSpPr>
      <xdr:spPr>
        <a:xfrm flipH="1">
          <a:off x="342900" y="26648410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96520</xdr:rowOff>
    </xdr:to>
    <xdr:sp>
      <xdr:nvSpPr>
        <xdr:cNvPr id="6778" name="Text Box 13"/>
        <xdr:cNvSpPr txBox="1"/>
      </xdr:nvSpPr>
      <xdr:spPr>
        <a:xfrm>
          <a:off x="342900" y="266484100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96520</xdr:rowOff>
    </xdr:to>
    <xdr:sp>
      <xdr:nvSpPr>
        <xdr:cNvPr id="6779" name="Text Box 13"/>
        <xdr:cNvSpPr txBox="1"/>
      </xdr:nvSpPr>
      <xdr:spPr>
        <a:xfrm flipH="1">
          <a:off x="342900" y="26648410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96520</xdr:rowOff>
    </xdr:to>
    <xdr:sp>
      <xdr:nvSpPr>
        <xdr:cNvPr id="6780" name="Text Box 13"/>
        <xdr:cNvSpPr txBox="1"/>
      </xdr:nvSpPr>
      <xdr:spPr>
        <a:xfrm>
          <a:off x="342900" y="266484100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1465</xdr:row>
      <xdr:rowOff>0</xdr:rowOff>
    </xdr:from>
    <xdr:to>
      <xdr:col>1</xdr:col>
      <xdr:colOff>1028065</xdr:colOff>
      <xdr:row>1465</xdr:row>
      <xdr:rowOff>219075</xdr:rowOff>
    </xdr:to>
    <xdr:sp>
      <xdr:nvSpPr>
        <xdr:cNvPr id="6781" name="Text Box 13"/>
        <xdr:cNvSpPr txBox="1"/>
      </xdr:nvSpPr>
      <xdr:spPr>
        <a:xfrm>
          <a:off x="904875" y="26648410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1465</xdr:row>
      <xdr:rowOff>0</xdr:rowOff>
    </xdr:from>
    <xdr:to>
      <xdr:col>1</xdr:col>
      <xdr:colOff>1066165</xdr:colOff>
      <xdr:row>1465</xdr:row>
      <xdr:rowOff>219075</xdr:rowOff>
    </xdr:to>
    <xdr:sp>
      <xdr:nvSpPr>
        <xdr:cNvPr id="6782" name="Text Box 13"/>
        <xdr:cNvSpPr txBox="1"/>
      </xdr:nvSpPr>
      <xdr:spPr>
        <a:xfrm>
          <a:off x="942975" y="26648410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95250</xdr:rowOff>
    </xdr:to>
    <xdr:sp>
      <xdr:nvSpPr>
        <xdr:cNvPr id="6783" name="Text Box 13"/>
        <xdr:cNvSpPr txBox="1"/>
      </xdr:nvSpPr>
      <xdr:spPr>
        <a:xfrm flipH="1">
          <a:off x="342900" y="2664841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95250</xdr:rowOff>
    </xdr:to>
    <xdr:sp>
      <xdr:nvSpPr>
        <xdr:cNvPr id="6784" name="Text Box 13"/>
        <xdr:cNvSpPr txBox="1"/>
      </xdr:nvSpPr>
      <xdr:spPr>
        <a:xfrm flipH="1">
          <a:off x="342900" y="2664841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95250</xdr:rowOff>
    </xdr:to>
    <xdr:sp>
      <xdr:nvSpPr>
        <xdr:cNvPr id="6785" name="Text Box 13"/>
        <xdr:cNvSpPr txBox="1"/>
      </xdr:nvSpPr>
      <xdr:spPr>
        <a:xfrm>
          <a:off x="342900" y="2664841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95250</xdr:rowOff>
    </xdr:to>
    <xdr:sp>
      <xdr:nvSpPr>
        <xdr:cNvPr id="6786" name="Text Box 13"/>
        <xdr:cNvSpPr txBox="1"/>
      </xdr:nvSpPr>
      <xdr:spPr>
        <a:xfrm flipH="1">
          <a:off x="342900" y="2664841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95250</xdr:rowOff>
    </xdr:to>
    <xdr:sp>
      <xdr:nvSpPr>
        <xdr:cNvPr id="6787" name="Text Box 13"/>
        <xdr:cNvSpPr txBox="1"/>
      </xdr:nvSpPr>
      <xdr:spPr>
        <a:xfrm>
          <a:off x="342900" y="2664841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95250</xdr:rowOff>
    </xdr:to>
    <xdr:sp>
      <xdr:nvSpPr>
        <xdr:cNvPr id="6788" name="Text Box 13"/>
        <xdr:cNvSpPr txBox="1"/>
      </xdr:nvSpPr>
      <xdr:spPr>
        <a:xfrm flipH="1">
          <a:off x="342900" y="2664841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95250</xdr:rowOff>
    </xdr:to>
    <xdr:sp>
      <xdr:nvSpPr>
        <xdr:cNvPr id="6789" name="Text Box 13"/>
        <xdr:cNvSpPr txBox="1"/>
      </xdr:nvSpPr>
      <xdr:spPr>
        <a:xfrm>
          <a:off x="342900" y="2664841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95250</xdr:rowOff>
    </xdr:to>
    <xdr:sp>
      <xdr:nvSpPr>
        <xdr:cNvPr id="6790" name="Text Box 13"/>
        <xdr:cNvSpPr txBox="1"/>
      </xdr:nvSpPr>
      <xdr:spPr>
        <a:xfrm flipH="1">
          <a:off x="342900" y="2664841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95250</xdr:rowOff>
    </xdr:to>
    <xdr:sp>
      <xdr:nvSpPr>
        <xdr:cNvPr id="6791" name="Text Box 13"/>
        <xdr:cNvSpPr txBox="1"/>
      </xdr:nvSpPr>
      <xdr:spPr>
        <a:xfrm>
          <a:off x="342900" y="2664841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96520</xdr:rowOff>
    </xdr:to>
    <xdr:sp>
      <xdr:nvSpPr>
        <xdr:cNvPr id="6792" name="Text Box 13"/>
        <xdr:cNvSpPr txBox="1"/>
      </xdr:nvSpPr>
      <xdr:spPr>
        <a:xfrm flipH="1">
          <a:off x="342900" y="26648410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96520</xdr:rowOff>
    </xdr:to>
    <xdr:sp>
      <xdr:nvSpPr>
        <xdr:cNvPr id="6793" name="Text Box 13"/>
        <xdr:cNvSpPr txBox="1"/>
      </xdr:nvSpPr>
      <xdr:spPr>
        <a:xfrm flipH="1">
          <a:off x="342900" y="26648410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96520</xdr:rowOff>
    </xdr:to>
    <xdr:sp>
      <xdr:nvSpPr>
        <xdr:cNvPr id="6794" name="Text Box 13"/>
        <xdr:cNvSpPr txBox="1"/>
      </xdr:nvSpPr>
      <xdr:spPr>
        <a:xfrm>
          <a:off x="342900" y="266484100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96520</xdr:rowOff>
    </xdr:to>
    <xdr:sp>
      <xdr:nvSpPr>
        <xdr:cNvPr id="6795" name="Text Box 13"/>
        <xdr:cNvSpPr txBox="1"/>
      </xdr:nvSpPr>
      <xdr:spPr>
        <a:xfrm flipH="1">
          <a:off x="342900" y="26648410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96520</xdr:rowOff>
    </xdr:to>
    <xdr:sp>
      <xdr:nvSpPr>
        <xdr:cNvPr id="6796" name="Text Box 13"/>
        <xdr:cNvSpPr txBox="1"/>
      </xdr:nvSpPr>
      <xdr:spPr>
        <a:xfrm>
          <a:off x="342900" y="266484100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96520</xdr:rowOff>
    </xdr:to>
    <xdr:sp>
      <xdr:nvSpPr>
        <xdr:cNvPr id="6797" name="Text Box 13"/>
        <xdr:cNvSpPr txBox="1"/>
      </xdr:nvSpPr>
      <xdr:spPr>
        <a:xfrm flipH="1">
          <a:off x="342900" y="26648410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96520</xdr:rowOff>
    </xdr:to>
    <xdr:sp>
      <xdr:nvSpPr>
        <xdr:cNvPr id="6798" name="Text Box 13"/>
        <xdr:cNvSpPr txBox="1"/>
      </xdr:nvSpPr>
      <xdr:spPr>
        <a:xfrm>
          <a:off x="342900" y="266484100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96520</xdr:rowOff>
    </xdr:to>
    <xdr:sp>
      <xdr:nvSpPr>
        <xdr:cNvPr id="6799" name="Text Box 13"/>
        <xdr:cNvSpPr txBox="1"/>
      </xdr:nvSpPr>
      <xdr:spPr>
        <a:xfrm flipH="1">
          <a:off x="342900" y="26648410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96520</xdr:rowOff>
    </xdr:to>
    <xdr:sp>
      <xdr:nvSpPr>
        <xdr:cNvPr id="6800" name="Text Box 13"/>
        <xdr:cNvSpPr txBox="1"/>
      </xdr:nvSpPr>
      <xdr:spPr>
        <a:xfrm>
          <a:off x="342900" y="266484100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96520</xdr:rowOff>
    </xdr:to>
    <xdr:sp>
      <xdr:nvSpPr>
        <xdr:cNvPr id="6801" name="Text Box 13"/>
        <xdr:cNvSpPr txBox="1"/>
      </xdr:nvSpPr>
      <xdr:spPr>
        <a:xfrm flipH="1">
          <a:off x="342900" y="26648410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96520</xdr:rowOff>
    </xdr:to>
    <xdr:sp>
      <xdr:nvSpPr>
        <xdr:cNvPr id="6802" name="Text Box 13"/>
        <xdr:cNvSpPr txBox="1"/>
      </xdr:nvSpPr>
      <xdr:spPr>
        <a:xfrm flipH="1">
          <a:off x="342900" y="26648410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96520</xdr:rowOff>
    </xdr:to>
    <xdr:sp>
      <xdr:nvSpPr>
        <xdr:cNvPr id="6803" name="Text Box 13"/>
        <xdr:cNvSpPr txBox="1"/>
      </xdr:nvSpPr>
      <xdr:spPr>
        <a:xfrm>
          <a:off x="342900" y="266484100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96520</xdr:rowOff>
    </xdr:to>
    <xdr:sp>
      <xdr:nvSpPr>
        <xdr:cNvPr id="6804" name="Text Box 13"/>
        <xdr:cNvSpPr txBox="1"/>
      </xdr:nvSpPr>
      <xdr:spPr>
        <a:xfrm flipH="1">
          <a:off x="342900" y="26648410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96520</xdr:rowOff>
    </xdr:to>
    <xdr:sp>
      <xdr:nvSpPr>
        <xdr:cNvPr id="6805" name="Text Box 13"/>
        <xdr:cNvSpPr txBox="1"/>
      </xdr:nvSpPr>
      <xdr:spPr>
        <a:xfrm>
          <a:off x="342900" y="266484100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96520</xdr:rowOff>
    </xdr:to>
    <xdr:sp>
      <xdr:nvSpPr>
        <xdr:cNvPr id="6806" name="Text Box 13"/>
        <xdr:cNvSpPr txBox="1"/>
      </xdr:nvSpPr>
      <xdr:spPr>
        <a:xfrm flipH="1">
          <a:off x="342900" y="26648410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96520</xdr:rowOff>
    </xdr:to>
    <xdr:sp>
      <xdr:nvSpPr>
        <xdr:cNvPr id="6807" name="Text Box 13"/>
        <xdr:cNvSpPr txBox="1"/>
      </xdr:nvSpPr>
      <xdr:spPr>
        <a:xfrm>
          <a:off x="342900" y="266484100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96520</xdr:rowOff>
    </xdr:to>
    <xdr:sp>
      <xdr:nvSpPr>
        <xdr:cNvPr id="6808" name="Text Box 13"/>
        <xdr:cNvSpPr txBox="1"/>
      </xdr:nvSpPr>
      <xdr:spPr>
        <a:xfrm flipH="1">
          <a:off x="342900" y="26648410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96520</xdr:rowOff>
    </xdr:to>
    <xdr:sp>
      <xdr:nvSpPr>
        <xdr:cNvPr id="6809" name="Text Box 13"/>
        <xdr:cNvSpPr txBox="1"/>
      </xdr:nvSpPr>
      <xdr:spPr>
        <a:xfrm>
          <a:off x="342900" y="266484100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95250</xdr:rowOff>
    </xdr:to>
    <xdr:sp>
      <xdr:nvSpPr>
        <xdr:cNvPr id="6810" name="Text Box 13"/>
        <xdr:cNvSpPr txBox="1"/>
      </xdr:nvSpPr>
      <xdr:spPr>
        <a:xfrm flipH="1">
          <a:off x="342900" y="2664841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95250</xdr:rowOff>
    </xdr:to>
    <xdr:sp>
      <xdr:nvSpPr>
        <xdr:cNvPr id="6811" name="Text Box 13"/>
        <xdr:cNvSpPr txBox="1"/>
      </xdr:nvSpPr>
      <xdr:spPr>
        <a:xfrm flipH="1">
          <a:off x="342900" y="2664841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95250</xdr:rowOff>
    </xdr:to>
    <xdr:sp>
      <xdr:nvSpPr>
        <xdr:cNvPr id="6812" name="Text Box 13"/>
        <xdr:cNvSpPr txBox="1"/>
      </xdr:nvSpPr>
      <xdr:spPr>
        <a:xfrm>
          <a:off x="342900" y="2664841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95250</xdr:rowOff>
    </xdr:to>
    <xdr:sp>
      <xdr:nvSpPr>
        <xdr:cNvPr id="6813" name="Text Box 13"/>
        <xdr:cNvSpPr txBox="1"/>
      </xdr:nvSpPr>
      <xdr:spPr>
        <a:xfrm flipH="1">
          <a:off x="342900" y="2664841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95250</xdr:rowOff>
    </xdr:to>
    <xdr:sp>
      <xdr:nvSpPr>
        <xdr:cNvPr id="6814" name="Text Box 13"/>
        <xdr:cNvSpPr txBox="1"/>
      </xdr:nvSpPr>
      <xdr:spPr>
        <a:xfrm>
          <a:off x="342900" y="2664841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95250</xdr:rowOff>
    </xdr:to>
    <xdr:sp>
      <xdr:nvSpPr>
        <xdr:cNvPr id="6815" name="Text Box 13"/>
        <xdr:cNvSpPr txBox="1"/>
      </xdr:nvSpPr>
      <xdr:spPr>
        <a:xfrm flipH="1">
          <a:off x="342900" y="2664841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95250</xdr:rowOff>
    </xdr:to>
    <xdr:sp>
      <xdr:nvSpPr>
        <xdr:cNvPr id="6816" name="Text Box 13"/>
        <xdr:cNvSpPr txBox="1"/>
      </xdr:nvSpPr>
      <xdr:spPr>
        <a:xfrm>
          <a:off x="342900" y="2664841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95250</xdr:rowOff>
    </xdr:to>
    <xdr:sp>
      <xdr:nvSpPr>
        <xdr:cNvPr id="6817" name="Text Box 13"/>
        <xdr:cNvSpPr txBox="1"/>
      </xdr:nvSpPr>
      <xdr:spPr>
        <a:xfrm flipH="1">
          <a:off x="342900" y="2664841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95250</xdr:rowOff>
    </xdr:to>
    <xdr:sp>
      <xdr:nvSpPr>
        <xdr:cNvPr id="6818" name="Text Box 13"/>
        <xdr:cNvSpPr txBox="1"/>
      </xdr:nvSpPr>
      <xdr:spPr>
        <a:xfrm>
          <a:off x="342900" y="2664841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1465</xdr:row>
      <xdr:rowOff>219075</xdr:rowOff>
    </xdr:to>
    <xdr:sp>
      <xdr:nvSpPr>
        <xdr:cNvPr id="6819" name="Text Box 13"/>
        <xdr:cNvSpPr txBox="1"/>
      </xdr:nvSpPr>
      <xdr:spPr>
        <a:xfrm flipH="1">
          <a:off x="342900" y="2664841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1465</xdr:row>
      <xdr:rowOff>219075</xdr:rowOff>
    </xdr:to>
    <xdr:sp>
      <xdr:nvSpPr>
        <xdr:cNvPr id="6820" name="Text Box 13"/>
        <xdr:cNvSpPr txBox="1"/>
      </xdr:nvSpPr>
      <xdr:spPr>
        <a:xfrm flipH="1">
          <a:off x="342900" y="2664841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1465</xdr:row>
      <xdr:rowOff>219075</xdr:rowOff>
    </xdr:to>
    <xdr:sp>
      <xdr:nvSpPr>
        <xdr:cNvPr id="6821" name="Text Box 13"/>
        <xdr:cNvSpPr txBox="1"/>
      </xdr:nvSpPr>
      <xdr:spPr>
        <a:xfrm>
          <a:off x="342900" y="26648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1465</xdr:row>
      <xdr:rowOff>219075</xdr:rowOff>
    </xdr:to>
    <xdr:sp>
      <xdr:nvSpPr>
        <xdr:cNvPr id="6822" name="Text Box 13"/>
        <xdr:cNvSpPr txBox="1"/>
      </xdr:nvSpPr>
      <xdr:spPr>
        <a:xfrm flipH="1">
          <a:off x="342900" y="2664841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1465</xdr:row>
      <xdr:rowOff>219075</xdr:rowOff>
    </xdr:to>
    <xdr:sp>
      <xdr:nvSpPr>
        <xdr:cNvPr id="6823" name="Text Box 13"/>
        <xdr:cNvSpPr txBox="1"/>
      </xdr:nvSpPr>
      <xdr:spPr>
        <a:xfrm>
          <a:off x="342900" y="26648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1465</xdr:row>
      <xdr:rowOff>219075</xdr:rowOff>
    </xdr:to>
    <xdr:sp>
      <xdr:nvSpPr>
        <xdr:cNvPr id="6824" name="Text Box 13"/>
        <xdr:cNvSpPr txBox="1"/>
      </xdr:nvSpPr>
      <xdr:spPr>
        <a:xfrm flipH="1">
          <a:off x="342900" y="2664841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1465</xdr:row>
      <xdr:rowOff>219075</xdr:rowOff>
    </xdr:to>
    <xdr:sp>
      <xdr:nvSpPr>
        <xdr:cNvPr id="6825" name="Text Box 13"/>
        <xdr:cNvSpPr txBox="1"/>
      </xdr:nvSpPr>
      <xdr:spPr>
        <a:xfrm>
          <a:off x="342900" y="26648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1465</xdr:row>
      <xdr:rowOff>219075</xdr:rowOff>
    </xdr:to>
    <xdr:sp>
      <xdr:nvSpPr>
        <xdr:cNvPr id="6826" name="Text Box 13"/>
        <xdr:cNvSpPr txBox="1"/>
      </xdr:nvSpPr>
      <xdr:spPr>
        <a:xfrm flipH="1">
          <a:off x="342900" y="2664841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1465</xdr:row>
      <xdr:rowOff>219075</xdr:rowOff>
    </xdr:to>
    <xdr:sp>
      <xdr:nvSpPr>
        <xdr:cNvPr id="6827" name="Text Box 13"/>
        <xdr:cNvSpPr txBox="1"/>
      </xdr:nvSpPr>
      <xdr:spPr>
        <a:xfrm>
          <a:off x="342900" y="26648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466090</xdr:colOff>
      <xdr:row>1465</xdr:row>
      <xdr:rowOff>219075</xdr:rowOff>
    </xdr:to>
    <xdr:sp>
      <xdr:nvSpPr>
        <xdr:cNvPr id="6828" name="Text Box 13"/>
        <xdr:cNvSpPr txBox="1"/>
      </xdr:nvSpPr>
      <xdr:spPr>
        <a:xfrm>
          <a:off x="342900" y="26648410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467360</xdr:colOff>
      <xdr:row>1465</xdr:row>
      <xdr:rowOff>216535</xdr:rowOff>
    </xdr:to>
    <xdr:sp>
      <xdr:nvSpPr>
        <xdr:cNvPr id="6829" name="Text Box 13"/>
        <xdr:cNvSpPr txBox="1"/>
      </xdr:nvSpPr>
      <xdr:spPr>
        <a:xfrm>
          <a:off x="342900" y="266484100"/>
          <a:ext cx="467360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96520</xdr:rowOff>
    </xdr:to>
    <xdr:sp>
      <xdr:nvSpPr>
        <xdr:cNvPr id="6830" name="Text Box 13"/>
        <xdr:cNvSpPr txBox="1"/>
      </xdr:nvSpPr>
      <xdr:spPr>
        <a:xfrm flipH="1">
          <a:off x="342900" y="26648410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96520</xdr:rowOff>
    </xdr:to>
    <xdr:sp>
      <xdr:nvSpPr>
        <xdr:cNvPr id="6831" name="Text Box 13"/>
        <xdr:cNvSpPr txBox="1"/>
      </xdr:nvSpPr>
      <xdr:spPr>
        <a:xfrm flipH="1">
          <a:off x="342900" y="26648410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96520</xdr:rowOff>
    </xdr:to>
    <xdr:sp>
      <xdr:nvSpPr>
        <xdr:cNvPr id="6832" name="Text Box 13"/>
        <xdr:cNvSpPr txBox="1"/>
      </xdr:nvSpPr>
      <xdr:spPr>
        <a:xfrm>
          <a:off x="342900" y="266484100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96520</xdr:rowOff>
    </xdr:to>
    <xdr:sp>
      <xdr:nvSpPr>
        <xdr:cNvPr id="6833" name="Text Box 13"/>
        <xdr:cNvSpPr txBox="1"/>
      </xdr:nvSpPr>
      <xdr:spPr>
        <a:xfrm flipH="1">
          <a:off x="342900" y="26648410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96520</xdr:rowOff>
    </xdr:to>
    <xdr:sp>
      <xdr:nvSpPr>
        <xdr:cNvPr id="6834" name="Text Box 13"/>
        <xdr:cNvSpPr txBox="1"/>
      </xdr:nvSpPr>
      <xdr:spPr>
        <a:xfrm>
          <a:off x="342900" y="266484100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96520</xdr:rowOff>
    </xdr:to>
    <xdr:sp>
      <xdr:nvSpPr>
        <xdr:cNvPr id="6835" name="Text Box 13"/>
        <xdr:cNvSpPr txBox="1"/>
      </xdr:nvSpPr>
      <xdr:spPr>
        <a:xfrm flipH="1">
          <a:off x="342900" y="26648410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96520</xdr:rowOff>
    </xdr:to>
    <xdr:sp>
      <xdr:nvSpPr>
        <xdr:cNvPr id="6836" name="Text Box 13"/>
        <xdr:cNvSpPr txBox="1"/>
      </xdr:nvSpPr>
      <xdr:spPr>
        <a:xfrm>
          <a:off x="342900" y="266484100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96520</xdr:rowOff>
    </xdr:to>
    <xdr:sp>
      <xdr:nvSpPr>
        <xdr:cNvPr id="6837" name="Text Box 13"/>
        <xdr:cNvSpPr txBox="1"/>
      </xdr:nvSpPr>
      <xdr:spPr>
        <a:xfrm flipH="1">
          <a:off x="342900" y="26648410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96520</xdr:rowOff>
    </xdr:to>
    <xdr:sp>
      <xdr:nvSpPr>
        <xdr:cNvPr id="6838" name="Text Box 13"/>
        <xdr:cNvSpPr txBox="1"/>
      </xdr:nvSpPr>
      <xdr:spPr>
        <a:xfrm>
          <a:off x="342900" y="266484100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1314</xdr:row>
      <xdr:rowOff>0</xdr:rowOff>
    </xdr:from>
    <xdr:to>
      <xdr:col>1</xdr:col>
      <xdr:colOff>1181100</xdr:colOff>
      <xdr:row>1319</xdr:row>
      <xdr:rowOff>173355</xdr:rowOff>
    </xdr:to>
    <xdr:sp>
      <xdr:nvSpPr>
        <xdr:cNvPr id="6839" name="Text Box 13" hidden="1"/>
        <xdr:cNvSpPr txBox="1"/>
      </xdr:nvSpPr>
      <xdr:spPr>
        <a:xfrm flipH="1">
          <a:off x="838200" y="239156875"/>
          <a:ext cx="68580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1314</xdr:row>
      <xdr:rowOff>0</xdr:rowOff>
    </xdr:from>
    <xdr:to>
      <xdr:col>1</xdr:col>
      <xdr:colOff>1181100</xdr:colOff>
      <xdr:row>1319</xdr:row>
      <xdr:rowOff>173355</xdr:rowOff>
    </xdr:to>
    <xdr:sp>
      <xdr:nvSpPr>
        <xdr:cNvPr id="6840" name="Text Box 13" hidden="1"/>
        <xdr:cNvSpPr txBox="1"/>
      </xdr:nvSpPr>
      <xdr:spPr>
        <a:xfrm flipH="1">
          <a:off x="838200" y="239156875"/>
          <a:ext cx="68580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1314</xdr:row>
      <xdr:rowOff>0</xdr:rowOff>
    </xdr:from>
    <xdr:to>
      <xdr:col>1</xdr:col>
      <xdr:colOff>866775</xdr:colOff>
      <xdr:row>1319</xdr:row>
      <xdr:rowOff>173355</xdr:rowOff>
    </xdr:to>
    <xdr:sp>
      <xdr:nvSpPr>
        <xdr:cNvPr id="6841" name="Text Box 13" hidden="1"/>
        <xdr:cNvSpPr txBox="1"/>
      </xdr:nvSpPr>
      <xdr:spPr>
        <a:xfrm>
          <a:off x="838200" y="239156875"/>
          <a:ext cx="371475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1314</xdr:row>
      <xdr:rowOff>0</xdr:rowOff>
    </xdr:from>
    <xdr:to>
      <xdr:col>1</xdr:col>
      <xdr:colOff>1181100</xdr:colOff>
      <xdr:row>1319</xdr:row>
      <xdr:rowOff>173355</xdr:rowOff>
    </xdr:to>
    <xdr:sp>
      <xdr:nvSpPr>
        <xdr:cNvPr id="6842" name="Text Box 13" hidden="1"/>
        <xdr:cNvSpPr txBox="1"/>
      </xdr:nvSpPr>
      <xdr:spPr>
        <a:xfrm flipH="1">
          <a:off x="838200" y="239156875"/>
          <a:ext cx="68580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1314</xdr:row>
      <xdr:rowOff>0</xdr:rowOff>
    </xdr:from>
    <xdr:to>
      <xdr:col>1</xdr:col>
      <xdr:colOff>866775</xdr:colOff>
      <xdr:row>1319</xdr:row>
      <xdr:rowOff>173355</xdr:rowOff>
    </xdr:to>
    <xdr:sp>
      <xdr:nvSpPr>
        <xdr:cNvPr id="6843" name="Text Box 13" hidden="1"/>
        <xdr:cNvSpPr txBox="1"/>
      </xdr:nvSpPr>
      <xdr:spPr>
        <a:xfrm>
          <a:off x="838200" y="239156875"/>
          <a:ext cx="371475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1314</xdr:row>
      <xdr:rowOff>0</xdr:rowOff>
    </xdr:from>
    <xdr:to>
      <xdr:col>1</xdr:col>
      <xdr:colOff>1181100</xdr:colOff>
      <xdr:row>1319</xdr:row>
      <xdr:rowOff>173355</xdr:rowOff>
    </xdr:to>
    <xdr:sp>
      <xdr:nvSpPr>
        <xdr:cNvPr id="6844" name="Text Box 13" hidden="1"/>
        <xdr:cNvSpPr txBox="1"/>
      </xdr:nvSpPr>
      <xdr:spPr>
        <a:xfrm flipH="1">
          <a:off x="838200" y="239156875"/>
          <a:ext cx="68580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1314</xdr:row>
      <xdr:rowOff>0</xdr:rowOff>
    </xdr:from>
    <xdr:to>
      <xdr:col>1</xdr:col>
      <xdr:colOff>866775</xdr:colOff>
      <xdr:row>1319</xdr:row>
      <xdr:rowOff>173355</xdr:rowOff>
    </xdr:to>
    <xdr:sp>
      <xdr:nvSpPr>
        <xdr:cNvPr id="6845" name="Text Box 13" hidden="1"/>
        <xdr:cNvSpPr txBox="1"/>
      </xdr:nvSpPr>
      <xdr:spPr>
        <a:xfrm>
          <a:off x="838200" y="239156875"/>
          <a:ext cx="371475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1314</xdr:row>
      <xdr:rowOff>0</xdr:rowOff>
    </xdr:from>
    <xdr:to>
      <xdr:col>1</xdr:col>
      <xdr:colOff>1181100</xdr:colOff>
      <xdr:row>1319</xdr:row>
      <xdr:rowOff>173355</xdr:rowOff>
    </xdr:to>
    <xdr:sp>
      <xdr:nvSpPr>
        <xdr:cNvPr id="6846" name="Text Box 13" hidden="1"/>
        <xdr:cNvSpPr txBox="1"/>
      </xdr:nvSpPr>
      <xdr:spPr>
        <a:xfrm flipH="1">
          <a:off x="838200" y="239156875"/>
          <a:ext cx="68580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1314</xdr:row>
      <xdr:rowOff>0</xdr:rowOff>
    </xdr:from>
    <xdr:to>
      <xdr:col>1</xdr:col>
      <xdr:colOff>866775</xdr:colOff>
      <xdr:row>1319</xdr:row>
      <xdr:rowOff>173355</xdr:rowOff>
    </xdr:to>
    <xdr:sp>
      <xdr:nvSpPr>
        <xdr:cNvPr id="6847" name="Text Box 13" hidden="1"/>
        <xdr:cNvSpPr txBox="1"/>
      </xdr:nvSpPr>
      <xdr:spPr>
        <a:xfrm>
          <a:off x="838200" y="239156875"/>
          <a:ext cx="371475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1314</xdr:row>
      <xdr:rowOff>0</xdr:rowOff>
    </xdr:from>
    <xdr:to>
      <xdr:col>1</xdr:col>
      <xdr:colOff>1181100</xdr:colOff>
      <xdr:row>1319</xdr:row>
      <xdr:rowOff>173355</xdr:rowOff>
    </xdr:to>
    <xdr:sp>
      <xdr:nvSpPr>
        <xdr:cNvPr id="6848" name="Text Box 13" hidden="1"/>
        <xdr:cNvSpPr txBox="1"/>
      </xdr:nvSpPr>
      <xdr:spPr>
        <a:xfrm flipH="1">
          <a:off x="838200" y="239156875"/>
          <a:ext cx="68580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849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850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851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852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853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854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1399</xdr:row>
      <xdr:rowOff>0</xdr:rowOff>
    </xdr:from>
    <xdr:to>
      <xdr:col>1</xdr:col>
      <xdr:colOff>894715</xdr:colOff>
      <xdr:row>1415</xdr:row>
      <xdr:rowOff>28575</xdr:rowOff>
    </xdr:to>
    <xdr:sp>
      <xdr:nvSpPr>
        <xdr:cNvPr id="6855" name="Text Box 13"/>
        <xdr:cNvSpPr txBox="1"/>
      </xdr:nvSpPr>
      <xdr:spPr>
        <a:xfrm>
          <a:off x="838200" y="254539750"/>
          <a:ext cx="39941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1399</xdr:row>
      <xdr:rowOff>0</xdr:rowOff>
    </xdr:from>
    <xdr:to>
      <xdr:col>1</xdr:col>
      <xdr:colOff>904875</xdr:colOff>
      <xdr:row>1415</xdr:row>
      <xdr:rowOff>28575</xdr:rowOff>
    </xdr:to>
    <xdr:sp>
      <xdr:nvSpPr>
        <xdr:cNvPr id="6856" name="Text Box 13"/>
        <xdr:cNvSpPr txBox="1"/>
      </xdr:nvSpPr>
      <xdr:spPr>
        <a:xfrm>
          <a:off x="781685" y="254539750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1399</xdr:row>
      <xdr:rowOff>0</xdr:rowOff>
    </xdr:from>
    <xdr:to>
      <xdr:col>1</xdr:col>
      <xdr:colOff>904875</xdr:colOff>
      <xdr:row>1415</xdr:row>
      <xdr:rowOff>28575</xdr:rowOff>
    </xdr:to>
    <xdr:sp>
      <xdr:nvSpPr>
        <xdr:cNvPr id="6857" name="Text Box 13"/>
        <xdr:cNvSpPr txBox="1"/>
      </xdr:nvSpPr>
      <xdr:spPr>
        <a:xfrm>
          <a:off x="781685" y="254539750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858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859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860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861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862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863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864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865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1399</xdr:row>
      <xdr:rowOff>0</xdr:rowOff>
    </xdr:from>
    <xdr:to>
      <xdr:col>1</xdr:col>
      <xdr:colOff>1181100</xdr:colOff>
      <xdr:row>1415</xdr:row>
      <xdr:rowOff>28575</xdr:rowOff>
    </xdr:to>
    <xdr:sp>
      <xdr:nvSpPr>
        <xdr:cNvPr id="6866" name="Text Box 13"/>
        <xdr:cNvSpPr txBox="1"/>
      </xdr:nvSpPr>
      <xdr:spPr>
        <a:xfrm flipH="1">
          <a:off x="838200" y="254539750"/>
          <a:ext cx="68580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1399</xdr:row>
      <xdr:rowOff>0</xdr:rowOff>
    </xdr:from>
    <xdr:to>
      <xdr:col>1</xdr:col>
      <xdr:colOff>904875</xdr:colOff>
      <xdr:row>1415</xdr:row>
      <xdr:rowOff>28575</xdr:rowOff>
    </xdr:to>
    <xdr:sp>
      <xdr:nvSpPr>
        <xdr:cNvPr id="6867" name="Text Box 13"/>
        <xdr:cNvSpPr txBox="1"/>
      </xdr:nvSpPr>
      <xdr:spPr>
        <a:xfrm>
          <a:off x="781685" y="254539750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1399</xdr:row>
      <xdr:rowOff>0</xdr:rowOff>
    </xdr:from>
    <xdr:to>
      <xdr:col>1</xdr:col>
      <xdr:colOff>904875</xdr:colOff>
      <xdr:row>1415</xdr:row>
      <xdr:rowOff>28575</xdr:rowOff>
    </xdr:to>
    <xdr:sp>
      <xdr:nvSpPr>
        <xdr:cNvPr id="6868" name="Text Box 13"/>
        <xdr:cNvSpPr txBox="1"/>
      </xdr:nvSpPr>
      <xdr:spPr>
        <a:xfrm>
          <a:off x="781685" y="254539750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869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870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871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1399</xdr:row>
      <xdr:rowOff>0</xdr:rowOff>
    </xdr:from>
    <xdr:to>
      <xdr:col>1</xdr:col>
      <xdr:colOff>885825</xdr:colOff>
      <xdr:row>1415</xdr:row>
      <xdr:rowOff>28575</xdr:rowOff>
    </xdr:to>
    <xdr:sp>
      <xdr:nvSpPr>
        <xdr:cNvPr id="6872" name="Text Box 13"/>
        <xdr:cNvSpPr txBox="1"/>
      </xdr:nvSpPr>
      <xdr:spPr>
        <a:xfrm>
          <a:off x="761365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873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874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875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1399</xdr:row>
      <xdr:rowOff>0</xdr:rowOff>
    </xdr:from>
    <xdr:to>
      <xdr:col>1</xdr:col>
      <xdr:colOff>1181100</xdr:colOff>
      <xdr:row>1415</xdr:row>
      <xdr:rowOff>28575</xdr:rowOff>
    </xdr:to>
    <xdr:sp>
      <xdr:nvSpPr>
        <xdr:cNvPr id="6876" name="Text Box 13"/>
        <xdr:cNvSpPr txBox="1"/>
      </xdr:nvSpPr>
      <xdr:spPr>
        <a:xfrm flipH="1">
          <a:off x="838200" y="254539750"/>
          <a:ext cx="68580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1399</xdr:row>
      <xdr:rowOff>0</xdr:rowOff>
    </xdr:from>
    <xdr:to>
      <xdr:col>1</xdr:col>
      <xdr:colOff>904875</xdr:colOff>
      <xdr:row>1415</xdr:row>
      <xdr:rowOff>28575</xdr:rowOff>
    </xdr:to>
    <xdr:sp>
      <xdr:nvSpPr>
        <xdr:cNvPr id="6877" name="Text Box 13"/>
        <xdr:cNvSpPr txBox="1"/>
      </xdr:nvSpPr>
      <xdr:spPr>
        <a:xfrm>
          <a:off x="781685" y="254539750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1399</xdr:row>
      <xdr:rowOff>0</xdr:rowOff>
    </xdr:from>
    <xdr:to>
      <xdr:col>1</xdr:col>
      <xdr:colOff>904875</xdr:colOff>
      <xdr:row>1415</xdr:row>
      <xdr:rowOff>28575</xdr:rowOff>
    </xdr:to>
    <xdr:sp>
      <xdr:nvSpPr>
        <xdr:cNvPr id="6878" name="Text Box 13"/>
        <xdr:cNvSpPr txBox="1"/>
      </xdr:nvSpPr>
      <xdr:spPr>
        <a:xfrm>
          <a:off x="781685" y="254539750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879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880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881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1399</xdr:row>
      <xdr:rowOff>0</xdr:rowOff>
    </xdr:from>
    <xdr:to>
      <xdr:col>1</xdr:col>
      <xdr:colOff>885825</xdr:colOff>
      <xdr:row>1415</xdr:row>
      <xdr:rowOff>28575</xdr:rowOff>
    </xdr:to>
    <xdr:sp>
      <xdr:nvSpPr>
        <xdr:cNvPr id="6882" name="Text Box 13"/>
        <xdr:cNvSpPr txBox="1"/>
      </xdr:nvSpPr>
      <xdr:spPr>
        <a:xfrm>
          <a:off x="761365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1399</xdr:row>
      <xdr:rowOff>0</xdr:rowOff>
    </xdr:from>
    <xdr:to>
      <xdr:col>1</xdr:col>
      <xdr:colOff>866775</xdr:colOff>
      <xdr:row>1415</xdr:row>
      <xdr:rowOff>28575</xdr:rowOff>
    </xdr:to>
    <xdr:sp>
      <xdr:nvSpPr>
        <xdr:cNvPr id="6883" name="Text Box 13"/>
        <xdr:cNvSpPr txBox="1"/>
      </xdr:nvSpPr>
      <xdr:spPr>
        <a:xfrm>
          <a:off x="838200" y="254539750"/>
          <a:ext cx="37147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884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885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886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887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888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889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890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891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892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893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894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895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896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1399</xdr:row>
      <xdr:rowOff>0</xdr:rowOff>
    </xdr:from>
    <xdr:to>
      <xdr:col>1</xdr:col>
      <xdr:colOff>1181100</xdr:colOff>
      <xdr:row>1415</xdr:row>
      <xdr:rowOff>28575</xdr:rowOff>
    </xdr:to>
    <xdr:sp>
      <xdr:nvSpPr>
        <xdr:cNvPr id="6897" name="Text Box 13"/>
        <xdr:cNvSpPr txBox="1"/>
      </xdr:nvSpPr>
      <xdr:spPr>
        <a:xfrm flipH="1">
          <a:off x="838200" y="254539750"/>
          <a:ext cx="68580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1399</xdr:row>
      <xdr:rowOff>0</xdr:rowOff>
    </xdr:from>
    <xdr:to>
      <xdr:col>1</xdr:col>
      <xdr:colOff>904875</xdr:colOff>
      <xdr:row>1415</xdr:row>
      <xdr:rowOff>28575</xdr:rowOff>
    </xdr:to>
    <xdr:sp>
      <xdr:nvSpPr>
        <xdr:cNvPr id="6898" name="Text Box 13"/>
        <xdr:cNvSpPr txBox="1"/>
      </xdr:nvSpPr>
      <xdr:spPr>
        <a:xfrm>
          <a:off x="781685" y="254539750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1399</xdr:row>
      <xdr:rowOff>0</xdr:rowOff>
    </xdr:from>
    <xdr:to>
      <xdr:col>1</xdr:col>
      <xdr:colOff>904875</xdr:colOff>
      <xdr:row>1415</xdr:row>
      <xdr:rowOff>28575</xdr:rowOff>
    </xdr:to>
    <xdr:sp>
      <xdr:nvSpPr>
        <xdr:cNvPr id="6899" name="Text Box 13"/>
        <xdr:cNvSpPr txBox="1"/>
      </xdr:nvSpPr>
      <xdr:spPr>
        <a:xfrm>
          <a:off x="781685" y="254539750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00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01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02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1399</xdr:row>
      <xdr:rowOff>0</xdr:rowOff>
    </xdr:from>
    <xdr:to>
      <xdr:col>1</xdr:col>
      <xdr:colOff>885825</xdr:colOff>
      <xdr:row>1415</xdr:row>
      <xdr:rowOff>28575</xdr:rowOff>
    </xdr:to>
    <xdr:sp>
      <xdr:nvSpPr>
        <xdr:cNvPr id="6903" name="Text Box 13"/>
        <xdr:cNvSpPr txBox="1"/>
      </xdr:nvSpPr>
      <xdr:spPr>
        <a:xfrm>
          <a:off x="761365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1399</xdr:row>
      <xdr:rowOff>0</xdr:rowOff>
    </xdr:from>
    <xdr:to>
      <xdr:col>1</xdr:col>
      <xdr:colOff>866775</xdr:colOff>
      <xdr:row>1415</xdr:row>
      <xdr:rowOff>28575</xdr:rowOff>
    </xdr:to>
    <xdr:sp>
      <xdr:nvSpPr>
        <xdr:cNvPr id="6904" name="Text Box 13"/>
        <xdr:cNvSpPr txBox="1"/>
      </xdr:nvSpPr>
      <xdr:spPr>
        <a:xfrm>
          <a:off x="838200" y="254539750"/>
          <a:ext cx="37147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05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06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07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08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1399</xdr:row>
      <xdr:rowOff>0</xdr:rowOff>
    </xdr:from>
    <xdr:to>
      <xdr:col>1</xdr:col>
      <xdr:colOff>895350</xdr:colOff>
      <xdr:row>1415</xdr:row>
      <xdr:rowOff>28575</xdr:rowOff>
    </xdr:to>
    <xdr:sp>
      <xdr:nvSpPr>
        <xdr:cNvPr id="6909" name="Text Box 13"/>
        <xdr:cNvSpPr txBox="1"/>
      </xdr:nvSpPr>
      <xdr:spPr>
        <a:xfrm>
          <a:off x="771525" y="25453975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10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11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12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13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14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15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16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17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18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19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20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21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22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1399</xdr:row>
      <xdr:rowOff>0</xdr:rowOff>
    </xdr:from>
    <xdr:to>
      <xdr:col>1</xdr:col>
      <xdr:colOff>1181100</xdr:colOff>
      <xdr:row>1415</xdr:row>
      <xdr:rowOff>28575</xdr:rowOff>
    </xdr:to>
    <xdr:sp>
      <xdr:nvSpPr>
        <xdr:cNvPr id="6923" name="Text Box 13"/>
        <xdr:cNvSpPr txBox="1"/>
      </xdr:nvSpPr>
      <xdr:spPr>
        <a:xfrm flipH="1">
          <a:off x="838200" y="254539750"/>
          <a:ext cx="68580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1399</xdr:row>
      <xdr:rowOff>0</xdr:rowOff>
    </xdr:from>
    <xdr:to>
      <xdr:col>1</xdr:col>
      <xdr:colOff>904875</xdr:colOff>
      <xdr:row>1415</xdr:row>
      <xdr:rowOff>28575</xdr:rowOff>
    </xdr:to>
    <xdr:sp>
      <xdr:nvSpPr>
        <xdr:cNvPr id="6924" name="Text Box 13"/>
        <xdr:cNvSpPr txBox="1"/>
      </xdr:nvSpPr>
      <xdr:spPr>
        <a:xfrm>
          <a:off x="781685" y="254539750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1399</xdr:row>
      <xdr:rowOff>0</xdr:rowOff>
    </xdr:from>
    <xdr:to>
      <xdr:col>1</xdr:col>
      <xdr:colOff>904875</xdr:colOff>
      <xdr:row>1415</xdr:row>
      <xdr:rowOff>28575</xdr:rowOff>
    </xdr:to>
    <xdr:sp>
      <xdr:nvSpPr>
        <xdr:cNvPr id="6925" name="Text Box 13"/>
        <xdr:cNvSpPr txBox="1"/>
      </xdr:nvSpPr>
      <xdr:spPr>
        <a:xfrm>
          <a:off x="781685" y="254539750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26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27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28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1399</xdr:row>
      <xdr:rowOff>0</xdr:rowOff>
    </xdr:from>
    <xdr:to>
      <xdr:col>1</xdr:col>
      <xdr:colOff>885825</xdr:colOff>
      <xdr:row>1415</xdr:row>
      <xdr:rowOff>28575</xdr:rowOff>
    </xdr:to>
    <xdr:sp>
      <xdr:nvSpPr>
        <xdr:cNvPr id="6929" name="Text Box 13"/>
        <xdr:cNvSpPr txBox="1"/>
      </xdr:nvSpPr>
      <xdr:spPr>
        <a:xfrm>
          <a:off x="761365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1399</xdr:row>
      <xdr:rowOff>0</xdr:rowOff>
    </xdr:from>
    <xdr:to>
      <xdr:col>1</xdr:col>
      <xdr:colOff>866775</xdr:colOff>
      <xdr:row>1415</xdr:row>
      <xdr:rowOff>28575</xdr:rowOff>
    </xdr:to>
    <xdr:sp>
      <xdr:nvSpPr>
        <xdr:cNvPr id="6930" name="Text Box 13"/>
        <xdr:cNvSpPr txBox="1"/>
      </xdr:nvSpPr>
      <xdr:spPr>
        <a:xfrm>
          <a:off x="838200" y="254539750"/>
          <a:ext cx="37147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31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32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33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34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1399</xdr:row>
      <xdr:rowOff>0</xdr:rowOff>
    </xdr:from>
    <xdr:to>
      <xdr:col>1</xdr:col>
      <xdr:colOff>895350</xdr:colOff>
      <xdr:row>1415</xdr:row>
      <xdr:rowOff>28575</xdr:rowOff>
    </xdr:to>
    <xdr:sp>
      <xdr:nvSpPr>
        <xdr:cNvPr id="6935" name="Text Box 13"/>
        <xdr:cNvSpPr txBox="1"/>
      </xdr:nvSpPr>
      <xdr:spPr>
        <a:xfrm>
          <a:off x="771525" y="25453975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36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37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38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39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40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41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42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43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44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45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46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47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1399</xdr:row>
      <xdr:rowOff>0</xdr:rowOff>
    </xdr:from>
    <xdr:to>
      <xdr:col>1</xdr:col>
      <xdr:colOff>1181100</xdr:colOff>
      <xdr:row>1415</xdr:row>
      <xdr:rowOff>28575</xdr:rowOff>
    </xdr:to>
    <xdr:sp>
      <xdr:nvSpPr>
        <xdr:cNvPr id="6948" name="Text Box 13"/>
        <xdr:cNvSpPr txBox="1"/>
      </xdr:nvSpPr>
      <xdr:spPr>
        <a:xfrm flipH="1">
          <a:off x="838200" y="254539750"/>
          <a:ext cx="68580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1399</xdr:row>
      <xdr:rowOff>0</xdr:rowOff>
    </xdr:from>
    <xdr:to>
      <xdr:col>1</xdr:col>
      <xdr:colOff>904875</xdr:colOff>
      <xdr:row>1415</xdr:row>
      <xdr:rowOff>28575</xdr:rowOff>
    </xdr:to>
    <xdr:sp>
      <xdr:nvSpPr>
        <xdr:cNvPr id="6949" name="Text Box 13"/>
        <xdr:cNvSpPr txBox="1"/>
      </xdr:nvSpPr>
      <xdr:spPr>
        <a:xfrm>
          <a:off x="781685" y="254539750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1399</xdr:row>
      <xdr:rowOff>0</xdr:rowOff>
    </xdr:from>
    <xdr:to>
      <xdr:col>1</xdr:col>
      <xdr:colOff>904875</xdr:colOff>
      <xdr:row>1415</xdr:row>
      <xdr:rowOff>28575</xdr:rowOff>
    </xdr:to>
    <xdr:sp>
      <xdr:nvSpPr>
        <xdr:cNvPr id="6950" name="Text Box 13"/>
        <xdr:cNvSpPr txBox="1"/>
      </xdr:nvSpPr>
      <xdr:spPr>
        <a:xfrm>
          <a:off x="781685" y="254539750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51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52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53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1399</xdr:row>
      <xdr:rowOff>0</xdr:rowOff>
    </xdr:from>
    <xdr:to>
      <xdr:col>1</xdr:col>
      <xdr:colOff>885825</xdr:colOff>
      <xdr:row>1415</xdr:row>
      <xdr:rowOff>28575</xdr:rowOff>
    </xdr:to>
    <xdr:sp>
      <xdr:nvSpPr>
        <xdr:cNvPr id="6954" name="Text Box 13"/>
        <xdr:cNvSpPr txBox="1"/>
      </xdr:nvSpPr>
      <xdr:spPr>
        <a:xfrm>
          <a:off x="761365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1399</xdr:row>
      <xdr:rowOff>0</xdr:rowOff>
    </xdr:from>
    <xdr:to>
      <xdr:col>1</xdr:col>
      <xdr:colOff>866775</xdr:colOff>
      <xdr:row>1415</xdr:row>
      <xdr:rowOff>28575</xdr:rowOff>
    </xdr:to>
    <xdr:sp>
      <xdr:nvSpPr>
        <xdr:cNvPr id="6955" name="Text Box 13"/>
        <xdr:cNvSpPr txBox="1"/>
      </xdr:nvSpPr>
      <xdr:spPr>
        <a:xfrm>
          <a:off x="838200" y="254539750"/>
          <a:ext cx="37147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56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57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58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59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1399</xdr:row>
      <xdr:rowOff>0</xdr:rowOff>
    </xdr:from>
    <xdr:to>
      <xdr:col>1</xdr:col>
      <xdr:colOff>895350</xdr:colOff>
      <xdr:row>1415</xdr:row>
      <xdr:rowOff>28575</xdr:rowOff>
    </xdr:to>
    <xdr:sp>
      <xdr:nvSpPr>
        <xdr:cNvPr id="6960" name="Text Box 13"/>
        <xdr:cNvSpPr txBox="1"/>
      </xdr:nvSpPr>
      <xdr:spPr>
        <a:xfrm>
          <a:off x="771525" y="25453975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61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62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63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64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65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66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67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1399</xdr:row>
      <xdr:rowOff>0</xdr:rowOff>
    </xdr:from>
    <xdr:to>
      <xdr:col>1</xdr:col>
      <xdr:colOff>838200</xdr:colOff>
      <xdr:row>1415</xdr:row>
      <xdr:rowOff>28575</xdr:rowOff>
    </xdr:to>
    <xdr:sp>
      <xdr:nvSpPr>
        <xdr:cNvPr id="6968" name="Text Box 13"/>
        <xdr:cNvSpPr txBox="1"/>
      </xdr:nvSpPr>
      <xdr:spPr>
        <a:xfrm>
          <a:off x="714375" y="25453975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69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70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71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1399</xdr:row>
      <xdr:rowOff>0</xdr:rowOff>
    </xdr:from>
    <xdr:to>
      <xdr:col>1</xdr:col>
      <xdr:colOff>1181100</xdr:colOff>
      <xdr:row>1415</xdr:row>
      <xdr:rowOff>28575</xdr:rowOff>
    </xdr:to>
    <xdr:sp>
      <xdr:nvSpPr>
        <xdr:cNvPr id="6972" name="Text Box 13"/>
        <xdr:cNvSpPr txBox="1"/>
      </xdr:nvSpPr>
      <xdr:spPr>
        <a:xfrm flipH="1">
          <a:off x="838200" y="254539750"/>
          <a:ext cx="68580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1399</xdr:row>
      <xdr:rowOff>0</xdr:rowOff>
    </xdr:from>
    <xdr:to>
      <xdr:col>1</xdr:col>
      <xdr:colOff>904875</xdr:colOff>
      <xdr:row>1415</xdr:row>
      <xdr:rowOff>28575</xdr:rowOff>
    </xdr:to>
    <xdr:sp>
      <xdr:nvSpPr>
        <xdr:cNvPr id="6973" name="Text Box 13"/>
        <xdr:cNvSpPr txBox="1"/>
      </xdr:nvSpPr>
      <xdr:spPr>
        <a:xfrm>
          <a:off x="781685" y="254539750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1399</xdr:row>
      <xdr:rowOff>0</xdr:rowOff>
    </xdr:from>
    <xdr:to>
      <xdr:col>1</xdr:col>
      <xdr:colOff>904875</xdr:colOff>
      <xdr:row>1415</xdr:row>
      <xdr:rowOff>28575</xdr:rowOff>
    </xdr:to>
    <xdr:sp>
      <xdr:nvSpPr>
        <xdr:cNvPr id="6974" name="Text Box 13"/>
        <xdr:cNvSpPr txBox="1"/>
      </xdr:nvSpPr>
      <xdr:spPr>
        <a:xfrm>
          <a:off x="781685" y="254539750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75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76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77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1399</xdr:row>
      <xdr:rowOff>0</xdr:rowOff>
    </xdr:from>
    <xdr:to>
      <xdr:col>1</xdr:col>
      <xdr:colOff>885825</xdr:colOff>
      <xdr:row>1415</xdr:row>
      <xdr:rowOff>28575</xdr:rowOff>
    </xdr:to>
    <xdr:sp>
      <xdr:nvSpPr>
        <xdr:cNvPr id="6978" name="Text Box 13"/>
        <xdr:cNvSpPr txBox="1"/>
      </xdr:nvSpPr>
      <xdr:spPr>
        <a:xfrm>
          <a:off x="761365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79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80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81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1415</xdr:row>
      <xdr:rowOff>28575</xdr:rowOff>
    </xdr:to>
    <xdr:sp>
      <xdr:nvSpPr>
        <xdr:cNvPr id="6982" name="Text Box 13"/>
        <xdr:cNvSpPr txBox="1"/>
      </xdr:nvSpPr>
      <xdr:spPr>
        <a:xfrm>
          <a:off x="723900" y="2545397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388620</xdr:colOff>
      <xdr:row>1397</xdr:row>
      <xdr:rowOff>0</xdr:rowOff>
    </xdr:from>
    <xdr:to>
      <xdr:col>1</xdr:col>
      <xdr:colOff>464820</xdr:colOff>
      <xdr:row>1400</xdr:row>
      <xdr:rowOff>66675</xdr:rowOff>
    </xdr:to>
    <xdr:sp>
      <xdr:nvSpPr>
        <xdr:cNvPr id="6983" name="Text Box 13"/>
        <xdr:cNvSpPr txBox="1"/>
      </xdr:nvSpPr>
      <xdr:spPr>
        <a:xfrm>
          <a:off x="731520" y="254177800"/>
          <a:ext cx="7620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6984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6985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6986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6987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6988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6989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1465</xdr:row>
      <xdr:rowOff>0</xdr:rowOff>
    </xdr:from>
    <xdr:to>
      <xdr:col>1</xdr:col>
      <xdr:colOff>847090</xdr:colOff>
      <xdr:row>1467</xdr:row>
      <xdr:rowOff>95250</xdr:rowOff>
    </xdr:to>
    <xdr:sp>
      <xdr:nvSpPr>
        <xdr:cNvPr id="6990" name="Text Box 13"/>
        <xdr:cNvSpPr txBox="1"/>
      </xdr:nvSpPr>
      <xdr:spPr>
        <a:xfrm>
          <a:off x="790575" y="266484100"/>
          <a:ext cx="39941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1465</xdr:row>
      <xdr:rowOff>0</xdr:rowOff>
    </xdr:from>
    <xdr:to>
      <xdr:col>1</xdr:col>
      <xdr:colOff>904875</xdr:colOff>
      <xdr:row>1467</xdr:row>
      <xdr:rowOff>95250</xdr:rowOff>
    </xdr:to>
    <xdr:sp>
      <xdr:nvSpPr>
        <xdr:cNvPr id="6991" name="Text Box 13"/>
        <xdr:cNvSpPr txBox="1"/>
      </xdr:nvSpPr>
      <xdr:spPr>
        <a:xfrm>
          <a:off x="781685" y="2664841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1465</xdr:row>
      <xdr:rowOff>0</xdr:rowOff>
    </xdr:from>
    <xdr:to>
      <xdr:col>1</xdr:col>
      <xdr:colOff>904875</xdr:colOff>
      <xdr:row>1467</xdr:row>
      <xdr:rowOff>95250</xdr:rowOff>
    </xdr:to>
    <xdr:sp>
      <xdr:nvSpPr>
        <xdr:cNvPr id="6992" name="Text Box 13"/>
        <xdr:cNvSpPr txBox="1"/>
      </xdr:nvSpPr>
      <xdr:spPr>
        <a:xfrm>
          <a:off x="781685" y="2664841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6993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6994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6995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6996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6997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6998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6999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00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1465</xdr:row>
      <xdr:rowOff>0</xdr:rowOff>
    </xdr:from>
    <xdr:to>
      <xdr:col>1</xdr:col>
      <xdr:colOff>1133475</xdr:colOff>
      <xdr:row>1467</xdr:row>
      <xdr:rowOff>95250</xdr:rowOff>
    </xdr:to>
    <xdr:sp>
      <xdr:nvSpPr>
        <xdr:cNvPr id="7001" name="Text Box 13"/>
        <xdr:cNvSpPr txBox="1"/>
      </xdr:nvSpPr>
      <xdr:spPr>
        <a:xfrm flipH="1">
          <a:off x="790575" y="266484100"/>
          <a:ext cx="68580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1465</xdr:row>
      <xdr:rowOff>0</xdr:rowOff>
    </xdr:from>
    <xdr:to>
      <xdr:col>1</xdr:col>
      <xdr:colOff>904875</xdr:colOff>
      <xdr:row>1467</xdr:row>
      <xdr:rowOff>95250</xdr:rowOff>
    </xdr:to>
    <xdr:sp>
      <xdr:nvSpPr>
        <xdr:cNvPr id="7002" name="Text Box 13"/>
        <xdr:cNvSpPr txBox="1"/>
      </xdr:nvSpPr>
      <xdr:spPr>
        <a:xfrm>
          <a:off x="781685" y="2664841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1465</xdr:row>
      <xdr:rowOff>0</xdr:rowOff>
    </xdr:from>
    <xdr:to>
      <xdr:col>1</xdr:col>
      <xdr:colOff>904875</xdr:colOff>
      <xdr:row>1467</xdr:row>
      <xdr:rowOff>95250</xdr:rowOff>
    </xdr:to>
    <xdr:sp>
      <xdr:nvSpPr>
        <xdr:cNvPr id="7003" name="Text Box 13"/>
        <xdr:cNvSpPr txBox="1"/>
      </xdr:nvSpPr>
      <xdr:spPr>
        <a:xfrm>
          <a:off x="781685" y="2664841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04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05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06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1465</xdr:row>
      <xdr:rowOff>0</xdr:rowOff>
    </xdr:from>
    <xdr:to>
      <xdr:col>1</xdr:col>
      <xdr:colOff>885825</xdr:colOff>
      <xdr:row>1467</xdr:row>
      <xdr:rowOff>95250</xdr:rowOff>
    </xdr:to>
    <xdr:sp>
      <xdr:nvSpPr>
        <xdr:cNvPr id="7007" name="Text Box 13"/>
        <xdr:cNvSpPr txBox="1"/>
      </xdr:nvSpPr>
      <xdr:spPr>
        <a:xfrm>
          <a:off x="761365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08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09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10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1465</xdr:row>
      <xdr:rowOff>0</xdr:rowOff>
    </xdr:from>
    <xdr:to>
      <xdr:col>1</xdr:col>
      <xdr:colOff>1133475</xdr:colOff>
      <xdr:row>1467</xdr:row>
      <xdr:rowOff>95250</xdr:rowOff>
    </xdr:to>
    <xdr:sp>
      <xdr:nvSpPr>
        <xdr:cNvPr id="7011" name="Text Box 13"/>
        <xdr:cNvSpPr txBox="1"/>
      </xdr:nvSpPr>
      <xdr:spPr>
        <a:xfrm flipH="1">
          <a:off x="790575" y="266484100"/>
          <a:ext cx="68580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1465</xdr:row>
      <xdr:rowOff>0</xdr:rowOff>
    </xdr:from>
    <xdr:to>
      <xdr:col>1</xdr:col>
      <xdr:colOff>904875</xdr:colOff>
      <xdr:row>1467</xdr:row>
      <xdr:rowOff>95250</xdr:rowOff>
    </xdr:to>
    <xdr:sp>
      <xdr:nvSpPr>
        <xdr:cNvPr id="7012" name="Text Box 13"/>
        <xdr:cNvSpPr txBox="1"/>
      </xdr:nvSpPr>
      <xdr:spPr>
        <a:xfrm>
          <a:off x="781685" y="2664841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1465</xdr:row>
      <xdr:rowOff>0</xdr:rowOff>
    </xdr:from>
    <xdr:to>
      <xdr:col>1</xdr:col>
      <xdr:colOff>904875</xdr:colOff>
      <xdr:row>1467</xdr:row>
      <xdr:rowOff>95250</xdr:rowOff>
    </xdr:to>
    <xdr:sp>
      <xdr:nvSpPr>
        <xdr:cNvPr id="7013" name="Text Box 13"/>
        <xdr:cNvSpPr txBox="1"/>
      </xdr:nvSpPr>
      <xdr:spPr>
        <a:xfrm>
          <a:off x="781685" y="2664841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14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15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16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1465</xdr:row>
      <xdr:rowOff>0</xdr:rowOff>
    </xdr:from>
    <xdr:to>
      <xdr:col>1</xdr:col>
      <xdr:colOff>885825</xdr:colOff>
      <xdr:row>1467</xdr:row>
      <xdr:rowOff>95250</xdr:rowOff>
    </xdr:to>
    <xdr:sp>
      <xdr:nvSpPr>
        <xdr:cNvPr id="7017" name="Text Box 13"/>
        <xdr:cNvSpPr txBox="1"/>
      </xdr:nvSpPr>
      <xdr:spPr>
        <a:xfrm>
          <a:off x="761365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1465</xdr:row>
      <xdr:rowOff>0</xdr:rowOff>
    </xdr:from>
    <xdr:to>
      <xdr:col>1</xdr:col>
      <xdr:colOff>819150</xdr:colOff>
      <xdr:row>1467</xdr:row>
      <xdr:rowOff>95250</xdr:rowOff>
    </xdr:to>
    <xdr:sp>
      <xdr:nvSpPr>
        <xdr:cNvPr id="7018" name="Text Box 13"/>
        <xdr:cNvSpPr txBox="1"/>
      </xdr:nvSpPr>
      <xdr:spPr>
        <a:xfrm>
          <a:off x="790575" y="266484100"/>
          <a:ext cx="3714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19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20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21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22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23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24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25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26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27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28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29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30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31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1465</xdr:row>
      <xdr:rowOff>0</xdr:rowOff>
    </xdr:from>
    <xdr:to>
      <xdr:col>1</xdr:col>
      <xdr:colOff>1133475</xdr:colOff>
      <xdr:row>1467</xdr:row>
      <xdr:rowOff>95250</xdr:rowOff>
    </xdr:to>
    <xdr:sp>
      <xdr:nvSpPr>
        <xdr:cNvPr id="7032" name="Text Box 13"/>
        <xdr:cNvSpPr txBox="1"/>
      </xdr:nvSpPr>
      <xdr:spPr>
        <a:xfrm flipH="1">
          <a:off x="790575" y="266484100"/>
          <a:ext cx="68580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1465</xdr:row>
      <xdr:rowOff>0</xdr:rowOff>
    </xdr:from>
    <xdr:to>
      <xdr:col>1</xdr:col>
      <xdr:colOff>904875</xdr:colOff>
      <xdr:row>1467</xdr:row>
      <xdr:rowOff>95250</xdr:rowOff>
    </xdr:to>
    <xdr:sp>
      <xdr:nvSpPr>
        <xdr:cNvPr id="7033" name="Text Box 13"/>
        <xdr:cNvSpPr txBox="1"/>
      </xdr:nvSpPr>
      <xdr:spPr>
        <a:xfrm>
          <a:off x="781685" y="2664841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1465</xdr:row>
      <xdr:rowOff>0</xdr:rowOff>
    </xdr:from>
    <xdr:to>
      <xdr:col>1</xdr:col>
      <xdr:colOff>904875</xdr:colOff>
      <xdr:row>1467</xdr:row>
      <xdr:rowOff>95250</xdr:rowOff>
    </xdr:to>
    <xdr:sp>
      <xdr:nvSpPr>
        <xdr:cNvPr id="7034" name="Text Box 13"/>
        <xdr:cNvSpPr txBox="1"/>
      </xdr:nvSpPr>
      <xdr:spPr>
        <a:xfrm>
          <a:off x="781685" y="2664841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35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36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37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1465</xdr:row>
      <xdr:rowOff>0</xdr:rowOff>
    </xdr:from>
    <xdr:to>
      <xdr:col>1</xdr:col>
      <xdr:colOff>885825</xdr:colOff>
      <xdr:row>1467</xdr:row>
      <xdr:rowOff>95250</xdr:rowOff>
    </xdr:to>
    <xdr:sp>
      <xdr:nvSpPr>
        <xdr:cNvPr id="7038" name="Text Box 13"/>
        <xdr:cNvSpPr txBox="1"/>
      </xdr:nvSpPr>
      <xdr:spPr>
        <a:xfrm>
          <a:off x="761365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1465</xdr:row>
      <xdr:rowOff>0</xdr:rowOff>
    </xdr:from>
    <xdr:to>
      <xdr:col>1</xdr:col>
      <xdr:colOff>819150</xdr:colOff>
      <xdr:row>1467</xdr:row>
      <xdr:rowOff>95250</xdr:rowOff>
    </xdr:to>
    <xdr:sp>
      <xdr:nvSpPr>
        <xdr:cNvPr id="7039" name="Text Box 13"/>
        <xdr:cNvSpPr txBox="1"/>
      </xdr:nvSpPr>
      <xdr:spPr>
        <a:xfrm>
          <a:off x="790575" y="266484100"/>
          <a:ext cx="3714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40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41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42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43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1465</xdr:row>
      <xdr:rowOff>0</xdr:rowOff>
    </xdr:from>
    <xdr:to>
      <xdr:col>1</xdr:col>
      <xdr:colOff>895350</xdr:colOff>
      <xdr:row>1467</xdr:row>
      <xdr:rowOff>95250</xdr:rowOff>
    </xdr:to>
    <xdr:sp>
      <xdr:nvSpPr>
        <xdr:cNvPr id="7044" name="Text Box 13"/>
        <xdr:cNvSpPr txBox="1"/>
      </xdr:nvSpPr>
      <xdr:spPr>
        <a:xfrm>
          <a:off x="771525" y="2664841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45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46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47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48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49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50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51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52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53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54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55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56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57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1465</xdr:row>
      <xdr:rowOff>0</xdr:rowOff>
    </xdr:from>
    <xdr:to>
      <xdr:col>1</xdr:col>
      <xdr:colOff>1133475</xdr:colOff>
      <xdr:row>1467</xdr:row>
      <xdr:rowOff>95250</xdr:rowOff>
    </xdr:to>
    <xdr:sp>
      <xdr:nvSpPr>
        <xdr:cNvPr id="7058" name="Text Box 13"/>
        <xdr:cNvSpPr txBox="1"/>
      </xdr:nvSpPr>
      <xdr:spPr>
        <a:xfrm flipH="1">
          <a:off x="790575" y="266484100"/>
          <a:ext cx="68580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1465</xdr:row>
      <xdr:rowOff>0</xdr:rowOff>
    </xdr:from>
    <xdr:to>
      <xdr:col>1</xdr:col>
      <xdr:colOff>904875</xdr:colOff>
      <xdr:row>1467</xdr:row>
      <xdr:rowOff>95250</xdr:rowOff>
    </xdr:to>
    <xdr:sp>
      <xdr:nvSpPr>
        <xdr:cNvPr id="7059" name="Text Box 13"/>
        <xdr:cNvSpPr txBox="1"/>
      </xdr:nvSpPr>
      <xdr:spPr>
        <a:xfrm>
          <a:off x="781685" y="2664841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1465</xdr:row>
      <xdr:rowOff>0</xdr:rowOff>
    </xdr:from>
    <xdr:to>
      <xdr:col>1</xdr:col>
      <xdr:colOff>904875</xdr:colOff>
      <xdr:row>1467</xdr:row>
      <xdr:rowOff>95250</xdr:rowOff>
    </xdr:to>
    <xdr:sp>
      <xdr:nvSpPr>
        <xdr:cNvPr id="7060" name="Text Box 13"/>
        <xdr:cNvSpPr txBox="1"/>
      </xdr:nvSpPr>
      <xdr:spPr>
        <a:xfrm>
          <a:off x="781685" y="2664841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61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62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63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1465</xdr:row>
      <xdr:rowOff>0</xdr:rowOff>
    </xdr:from>
    <xdr:to>
      <xdr:col>1</xdr:col>
      <xdr:colOff>885825</xdr:colOff>
      <xdr:row>1467</xdr:row>
      <xdr:rowOff>95250</xdr:rowOff>
    </xdr:to>
    <xdr:sp>
      <xdr:nvSpPr>
        <xdr:cNvPr id="7064" name="Text Box 13"/>
        <xdr:cNvSpPr txBox="1"/>
      </xdr:nvSpPr>
      <xdr:spPr>
        <a:xfrm>
          <a:off x="761365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1465</xdr:row>
      <xdr:rowOff>0</xdr:rowOff>
    </xdr:from>
    <xdr:to>
      <xdr:col>1</xdr:col>
      <xdr:colOff>819150</xdr:colOff>
      <xdr:row>1467</xdr:row>
      <xdr:rowOff>95250</xdr:rowOff>
    </xdr:to>
    <xdr:sp>
      <xdr:nvSpPr>
        <xdr:cNvPr id="7065" name="Text Box 13"/>
        <xdr:cNvSpPr txBox="1"/>
      </xdr:nvSpPr>
      <xdr:spPr>
        <a:xfrm>
          <a:off x="790575" y="266484100"/>
          <a:ext cx="3714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66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67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68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69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1465</xdr:row>
      <xdr:rowOff>0</xdr:rowOff>
    </xdr:from>
    <xdr:to>
      <xdr:col>1</xdr:col>
      <xdr:colOff>895350</xdr:colOff>
      <xdr:row>1467</xdr:row>
      <xdr:rowOff>95250</xdr:rowOff>
    </xdr:to>
    <xdr:sp>
      <xdr:nvSpPr>
        <xdr:cNvPr id="7070" name="Text Box 13"/>
        <xdr:cNvSpPr txBox="1"/>
      </xdr:nvSpPr>
      <xdr:spPr>
        <a:xfrm>
          <a:off x="771525" y="2664841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71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72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73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74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75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76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77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78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79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80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81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82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1465</xdr:row>
      <xdr:rowOff>0</xdr:rowOff>
    </xdr:from>
    <xdr:to>
      <xdr:col>1</xdr:col>
      <xdr:colOff>1133475</xdr:colOff>
      <xdr:row>1467</xdr:row>
      <xdr:rowOff>95250</xdr:rowOff>
    </xdr:to>
    <xdr:sp>
      <xdr:nvSpPr>
        <xdr:cNvPr id="7083" name="Text Box 13"/>
        <xdr:cNvSpPr txBox="1"/>
      </xdr:nvSpPr>
      <xdr:spPr>
        <a:xfrm flipH="1">
          <a:off x="790575" y="266484100"/>
          <a:ext cx="68580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1465</xdr:row>
      <xdr:rowOff>0</xdr:rowOff>
    </xdr:from>
    <xdr:to>
      <xdr:col>1</xdr:col>
      <xdr:colOff>904875</xdr:colOff>
      <xdr:row>1467</xdr:row>
      <xdr:rowOff>95250</xdr:rowOff>
    </xdr:to>
    <xdr:sp>
      <xdr:nvSpPr>
        <xdr:cNvPr id="7084" name="Text Box 13"/>
        <xdr:cNvSpPr txBox="1"/>
      </xdr:nvSpPr>
      <xdr:spPr>
        <a:xfrm>
          <a:off x="781685" y="2664841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1465</xdr:row>
      <xdr:rowOff>0</xdr:rowOff>
    </xdr:from>
    <xdr:to>
      <xdr:col>1</xdr:col>
      <xdr:colOff>904875</xdr:colOff>
      <xdr:row>1467</xdr:row>
      <xdr:rowOff>95250</xdr:rowOff>
    </xdr:to>
    <xdr:sp>
      <xdr:nvSpPr>
        <xdr:cNvPr id="7085" name="Text Box 13"/>
        <xdr:cNvSpPr txBox="1"/>
      </xdr:nvSpPr>
      <xdr:spPr>
        <a:xfrm>
          <a:off x="781685" y="2664841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86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87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88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1465</xdr:row>
      <xdr:rowOff>0</xdr:rowOff>
    </xdr:from>
    <xdr:to>
      <xdr:col>1</xdr:col>
      <xdr:colOff>885825</xdr:colOff>
      <xdr:row>1467</xdr:row>
      <xdr:rowOff>95250</xdr:rowOff>
    </xdr:to>
    <xdr:sp>
      <xdr:nvSpPr>
        <xdr:cNvPr id="7089" name="Text Box 13"/>
        <xdr:cNvSpPr txBox="1"/>
      </xdr:nvSpPr>
      <xdr:spPr>
        <a:xfrm>
          <a:off x="761365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1465</xdr:row>
      <xdr:rowOff>0</xdr:rowOff>
    </xdr:from>
    <xdr:to>
      <xdr:col>1</xdr:col>
      <xdr:colOff>819150</xdr:colOff>
      <xdr:row>1467</xdr:row>
      <xdr:rowOff>95250</xdr:rowOff>
    </xdr:to>
    <xdr:sp>
      <xdr:nvSpPr>
        <xdr:cNvPr id="7090" name="Text Box 13"/>
        <xdr:cNvSpPr txBox="1"/>
      </xdr:nvSpPr>
      <xdr:spPr>
        <a:xfrm>
          <a:off x="790575" y="266484100"/>
          <a:ext cx="3714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91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92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93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94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1465</xdr:row>
      <xdr:rowOff>0</xdr:rowOff>
    </xdr:from>
    <xdr:to>
      <xdr:col>1</xdr:col>
      <xdr:colOff>895350</xdr:colOff>
      <xdr:row>1467</xdr:row>
      <xdr:rowOff>95250</xdr:rowOff>
    </xdr:to>
    <xdr:sp>
      <xdr:nvSpPr>
        <xdr:cNvPr id="7095" name="Text Box 13"/>
        <xdr:cNvSpPr txBox="1"/>
      </xdr:nvSpPr>
      <xdr:spPr>
        <a:xfrm>
          <a:off x="771525" y="2664841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96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97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98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099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100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101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102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1465</xdr:row>
      <xdr:rowOff>0</xdr:rowOff>
    </xdr:from>
    <xdr:to>
      <xdr:col>1</xdr:col>
      <xdr:colOff>838200</xdr:colOff>
      <xdr:row>1467</xdr:row>
      <xdr:rowOff>95250</xdr:rowOff>
    </xdr:to>
    <xdr:sp>
      <xdr:nvSpPr>
        <xdr:cNvPr id="7103" name="Text Box 13"/>
        <xdr:cNvSpPr txBox="1"/>
      </xdr:nvSpPr>
      <xdr:spPr>
        <a:xfrm>
          <a:off x="714375" y="2664841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104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105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106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1465</xdr:row>
      <xdr:rowOff>0</xdr:rowOff>
    </xdr:from>
    <xdr:to>
      <xdr:col>1</xdr:col>
      <xdr:colOff>1133475</xdr:colOff>
      <xdr:row>1467</xdr:row>
      <xdr:rowOff>95250</xdr:rowOff>
    </xdr:to>
    <xdr:sp>
      <xdr:nvSpPr>
        <xdr:cNvPr id="7107" name="Text Box 13"/>
        <xdr:cNvSpPr txBox="1"/>
      </xdr:nvSpPr>
      <xdr:spPr>
        <a:xfrm flipH="1">
          <a:off x="790575" y="266484100"/>
          <a:ext cx="68580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1465</xdr:row>
      <xdr:rowOff>0</xdr:rowOff>
    </xdr:from>
    <xdr:to>
      <xdr:col>1</xdr:col>
      <xdr:colOff>904875</xdr:colOff>
      <xdr:row>1467</xdr:row>
      <xdr:rowOff>95250</xdr:rowOff>
    </xdr:to>
    <xdr:sp>
      <xdr:nvSpPr>
        <xdr:cNvPr id="7108" name="Text Box 13"/>
        <xdr:cNvSpPr txBox="1"/>
      </xdr:nvSpPr>
      <xdr:spPr>
        <a:xfrm>
          <a:off x="781685" y="2664841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1465</xdr:row>
      <xdr:rowOff>0</xdr:rowOff>
    </xdr:from>
    <xdr:to>
      <xdr:col>1</xdr:col>
      <xdr:colOff>904875</xdr:colOff>
      <xdr:row>1467</xdr:row>
      <xdr:rowOff>95250</xdr:rowOff>
    </xdr:to>
    <xdr:sp>
      <xdr:nvSpPr>
        <xdr:cNvPr id="7109" name="Text Box 13"/>
        <xdr:cNvSpPr txBox="1"/>
      </xdr:nvSpPr>
      <xdr:spPr>
        <a:xfrm>
          <a:off x="781685" y="2664841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110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111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112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1465</xdr:row>
      <xdr:rowOff>0</xdr:rowOff>
    </xdr:from>
    <xdr:to>
      <xdr:col>1</xdr:col>
      <xdr:colOff>885825</xdr:colOff>
      <xdr:row>1467</xdr:row>
      <xdr:rowOff>95250</xdr:rowOff>
    </xdr:to>
    <xdr:sp>
      <xdr:nvSpPr>
        <xdr:cNvPr id="7113" name="Text Box 13"/>
        <xdr:cNvSpPr txBox="1"/>
      </xdr:nvSpPr>
      <xdr:spPr>
        <a:xfrm>
          <a:off x="761365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114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115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116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1465</xdr:row>
      <xdr:rowOff>0</xdr:rowOff>
    </xdr:from>
    <xdr:to>
      <xdr:col>1</xdr:col>
      <xdr:colOff>848360</xdr:colOff>
      <xdr:row>1467</xdr:row>
      <xdr:rowOff>95250</xdr:rowOff>
    </xdr:to>
    <xdr:sp>
      <xdr:nvSpPr>
        <xdr:cNvPr id="7117" name="Text Box 13"/>
        <xdr:cNvSpPr txBox="1"/>
      </xdr:nvSpPr>
      <xdr:spPr>
        <a:xfrm>
          <a:off x="723900" y="2664841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1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1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2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2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2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2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2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2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2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2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2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2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3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3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3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39370</xdr:rowOff>
    </xdr:to>
    <xdr:sp>
      <xdr:nvSpPr>
        <xdr:cNvPr id="7133" name="Text Box 13" hidden="1"/>
        <xdr:cNvSpPr txBox="1"/>
      </xdr:nvSpPr>
      <xdr:spPr>
        <a:xfrm flipH="1">
          <a:off x="342900" y="1936750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3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3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3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3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3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3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4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4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4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36830</xdr:rowOff>
    </xdr:to>
    <xdr:sp>
      <xdr:nvSpPr>
        <xdr:cNvPr id="7143" name="Text Box 13" hidden="1"/>
        <xdr:cNvSpPr txBox="1"/>
      </xdr:nvSpPr>
      <xdr:spPr>
        <a:xfrm flipH="1">
          <a:off x="342900" y="1936750"/>
          <a:ext cx="11125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4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4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4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4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39370</xdr:rowOff>
    </xdr:to>
    <xdr:sp>
      <xdr:nvSpPr>
        <xdr:cNvPr id="7148" name="Text Box 13" hidden="1"/>
        <xdr:cNvSpPr txBox="1"/>
      </xdr:nvSpPr>
      <xdr:spPr>
        <a:xfrm>
          <a:off x="696595" y="19367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4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5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5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5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7153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39370</xdr:rowOff>
    </xdr:to>
    <xdr:sp>
      <xdr:nvSpPr>
        <xdr:cNvPr id="7154" name="Text Box 13" hidden="1"/>
        <xdr:cNvSpPr txBox="1"/>
      </xdr:nvSpPr>
      <xdr:spPr>
        <a:xfrm flipH="1">
          <a:off x="342900" y="1936750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5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5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5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5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39370</xdr:rowOff>
    </xdr:to>
    <xdr:sp>
      <xdr:nvSpPr>
        <xdr:cNvPr id="7159" name="Text Box 13" hidden="1"/>
        <xdr:cNvSpPr txBox="1"/>
      </xdr:nvSpPr>
      <xdr:spPr>
        <a:xfrm>
          <a:off x="696595" y="19367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6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6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6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6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7164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7165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7166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7167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7168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7169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38100</xdr:rowOff>
    </xdr:to>
    <xdr:sp>
      <xdr:nvSpPr>
        <xdr:cNvPr id="7170" name="Text Box 13" hidden="1"/>
        <xdr:cNvSpPr txBox="1"/>
      </xdr:nvSpPr>
      <xdr:spPr>
        <a:xfrm flipH="1">
          <a:off x="342900" y="1936750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7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7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7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7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38100</xdr:rowOff>
    </xdr:to>
    <xdr:sp>
      <xdr:nvSpPr>
        <xdr:cNvPr id="7175" name="Text Box 13" hidden="1"/>
        <xdr:cNvSpPr txBox="1"/>
      </xdr:nvSpPr>
      <xdr:spPr>
        <a:xfrm>
          <a:off x="696595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7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7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7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7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7180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7181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7182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7183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7184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7185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38100</xdr:rowOff>
    </xdr:to>
    <xdr:sp>
      <xdr:nvSpPr>
        <xdr:cNvPr id="7186" name="Text Box 13" hidden="1"/>
        <xdr:cNvSpPr txBox="1"/>
      </xdr:nvSpPr>
      <xdr:spPr>
        <a:xfrm flipH="1">
          <a:off x="342900" y="1936750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8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8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8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9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38100</xdr:rowOff>
    </xdr:to>
    <xdr:sp>
      <xdr:nvSpPr>
        <xdr:cNvPr id="7191" name="Text Box 13" hidden="1"/>
        <xdr:cNvSpPr txBox="1"/>
      </xdr:nvSpPr>
      <xdr:spPr>
        <a:xfrm>
          <a:off x="696595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9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9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9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9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7196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4</xdr:row>
      <xdr:rowOff>0</xdr:rowOff>
    </xdr:from>
    <xdr:to>
      <xdr:col>1</xdr:col>
      <xdr:colOff>916940</xdr:colOff>
      <xdr:row>5</xdr:row>
      <xdr:rowOff>36830</xdr:rowOff>
    </xdr:to>
    <xdr:sp>
      <xdr:nvSpPr>
        <xdr:cNvPr id="7197" name="Text Box 13" hidden="1"/>
        <xdr:cNvSpPr txBox="1"/>
      </xdr:nvSpPr>
      <xdr:spPr>
        <a:xfrm>
          <a:off x="790575" y="19367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4</xdr:row>
      <xdr:rowOff>0</xdr:rowOff>
    </xdr:from>
    <xdr:to>
      <xdr:col>1</xdr:col>
      <xdr:colOff>574040</xdr:colOff>
      <xdr:row>5</xdr:row>
      <xdr:rowOff>55880</xdr:rowOff>
    </xdr:to>
    <xdr:sp>
      <xdr:nvSpPr>
        <xdr:cNvPr id="7198" name="Text Box 13" hidden="1"/>
        <xdr:cNvSpPr txBox="1"/>
      </xdr:nvSpPr>
      <xdr:spPr>
        <a:xfrm>
          <a:off x="447040" y="1936750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7199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7200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7201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7202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7203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38100</xdr:rowOff>
    </xdr:to>
    <xdr:sp>
      <xdr:nvSpPr>
        <xdr:cNvPr id="7204" name="Text Box 13" hidden="1"/>
        <xdr:cNvSpPr txBox="1"/>
      </xdr:nvSpPr>
      <xdr:spPr>
        <a:xfrm flipH="1">
          <a:off x="342900" y="1936750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20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20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20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20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38100</xdr:rowOff>
    </xdr:to>
    <xdr:sp>
      <xdr:nvSpPr>
        <xdr:cNvPr id="7209" name="Text Box 13" hidden="1"/>
        <xdr:cNvSpPr txBox="1"/>
      </xdr:nvSpPr>
      <xdr:spPr>
        <a:xfrm>
          <a:off x="696595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21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21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21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21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7214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467360</xdr:colOff>
      <xdr:row>5</xdr:row>
      <xdr:rowOff>38100</xdr:rowOff>
    </xdr:to>
    <xdr:sp>
      <xdr:nvSpPr>
        <xdr:cNvPr id="7215" name="Text Box 13" hidden="1"/>
        <xdr:cNvSpPr txBox="1"/>
      </xdr:nvSpPr>
      <xdr:spPr>
        <a:xfrm>
          <a:off x="342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7216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5</xdr:row>
      <xdr:rowOff>85725</xdr:rowOff>
    </xdr:from>
    <xdr:to>
      <xdr:col>1</xdr:col>
      <xdr:colOff>467995</xdr:colOff>
      <xdr:row>6</xdr:row>
      <xdr:rowOff>123825</xdr:rowOff>
    </xdr:to>
    <xdr:sp>
      <xdr:nvSpPr>
        <xdr:cNvPr id="7217" name="Text Box 13" hidden="1"/>
        <xdr:cNvSpPr txBox="1"/>
      </xdr:nvSpPr>
      <xdr:spPr>
        <a:xfrm>
          <a:off x="342900" y="2203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4</xdr:row>
      <xdr:rowOff>0</xdr:rowOff>
    </xdr:from>
    <xdr:to>
      <xdr:col>1</xdr:col>
      <xdr:colOff>523240</xdr:colOff>
      <xdr:row>5</xdr:row>
      <xdr:rowOff>38100</xdr:rowOff>
    </xdr:to>
    <xdr:sp>
      <xdr:nvSpPr>
        <xdr:cNvPr id="7218" name="Text Box 13" hidden="1"/>
        <xdr:cNvSpPr txBox="1"/>
      </xdr:nvSpPr>
      <xdr:spPr>
        <a:xfrm>
          <a:off x="401320" y="1936750"/>
          <a:ext cx="4648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4</xdr:row>
      <xdr:rowOff>8890</xdr:rowOff>
    </xdr:from>
    <xdr:to>
      <xdr:col>1</xdr:col>
      <xdr:colOff>1029335</xdr:colOff>
      <xdr:row>5</xdr:row>
      <xdr:rowOff>47625</xdr:rowOff>
    </xdr:to>
    <xdr:sp>
      <xdr:nvSpPr>
        <xdr:cNvPr id="7219" name="Text Box 13" hidden="1"/>
        <xdr:cNvSpPr txBox="1"/>
      </xdr:nvSpPr>
      <xdr:spPr>
        <a:xfrm>
          <a:off x="904875" y="1945640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608965</xdr:colOff>
      <xdr:row>5</xdr:row>
      <xdr:rowOff>133350</xdr:rowOff>
    </xdr:from>
    <xdr:to>
      <xdr:col>1</xdr:col>
      <xdr:colOff>1077595</xdr:colOff>
      <xdr:row>6</xdr:row>
      <xdr:rowOff>170180</xdr:rowOff>
    </xdr:to>
    <xdr:sp>
      <xdr:nvSpPr>
        <xdr:cNvPr id="7220" name="Text Box 13" hidden="1"/>
        <xdr:cNvSpPr txBox="1"/>
      </xdr:nvSpPr>
      <xdr:spPr>
        <a:xfrm>
          <a:off x="951865" y="225107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4</xdr:row>
      <xdr:rowOff>0</xdr:rowOff>
    </xdr:from>
    <xdr:to>
      <xdr:col>1</xdr:col>
      <xdr:colOff>1067435</xdr:colOff>
      <xdr:row>5</xdr:row>
      <xdr:rowOff>36830</xdr:rowOff>
    </xdr:to>
    <xdr:sp>
      <xdr:nvSpPr>
        <xdr:cNvPr id="7221" name="Text Box 13" hidden="1"/>
        <xdr:cNvSpPr txBox="1"/>
      </xdr:nvSpPr>
      <xdr:spPr>
        <a:xfrm>
          <a:off x="942975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4</xdr:row>
      <xdr:rowOff>0</xdr:rowOff>
    </xdr:from>
    <xdr:to>
      <xdr:col>1</xdr:col>
      <xdr:colOff>916940</xdr:colOff>
      <xdr:row>5</xdr:row>
      <xdr:rowOff>36830</xdr:rowOff>
    </xdr:to>
    <xdr:sp>
      <xdr:nvSpPr>
        <xdr:cNvPr id="7222" name="Text Box 13" hidden="1"/>
        <xdr:cNvSpPr txBox="1"/>
      </xdr:nvSpPr>
      <xdr:spPr>
        <a:xfrm>
          <a:off x="790575" y="19367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4</xdr:row>
      <xdr:rowOff>0</xdr:rowOff>
    </xdr:from>
    <xdr:to>
      <xdr:col>1</xdr:col>
      <xdr:colOff>574040</xdr:colOff>
      <xdr:row>5</xdr:row>
      <xdr:rowOff>54610</xdr:rowOff>
    </xdr:to>
    <xdr:sp>
      <xdr:nvSpPr>
        <xdr:cNvPr id="7223" name="Text Box 13" hidden="1"/>
        <xdr:cNvSpPr txBox="1"/>
      </xdr:nvSpPr>
      <xdr:spPr>
        <a:xfrm>
          <a:off x="447040" y="1936750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7224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7225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7226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7227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7228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2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3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3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3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3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3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3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3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3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3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3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4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4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4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4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39370</xdr:rowOff>
    </xdr:to>
    <xdr:sp>
      <xdr:nvSpPr>
        <xdr:cNvPr id="7244" name="Text Box 13" hidden="1"/>
        <xdr:cNvSpPr txBox="1"/>
      </xdr:nvSpPr>
      <xdr:spPr>
        <a:xfrm flipH="1">
          <a:off x="342900" y="1755775"/>
          <a:ext cx="111379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4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4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4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4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4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5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5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5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5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36830</xdr:rowOff>
    </xdr:to>
    <xdr:sp>
      <xdr:nvSpPr>
        <xdr:cNvPr id="7254" name="Text Box 13" hidden="1"/>
        <xdr:cNvSpPr txBox="1"/>
      </xdr:nvSpPr>
      <xdr:spPr>
        <a:xfrm flipH="1">
          <a:off x="342900" y="1755775"/>
          <a:ext cx="11137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5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5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5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5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7259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6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6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6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6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7264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39370</xdr:rowOff>
    </xdr:to>
    <xdr:sp>
      <xdr:nvSpPr>
        <xdr:cNvPr id="7265" name="Text Box 13" hidden="1"/>
        <xdr:cNvSpPr txBox="1"/>
      </xdr:nvSpPr>
      <xdr:spPr>
        <a:xfrm flipH="1">
          <a:off x="342900" y="1755775"/>
          <a:ext cx="111379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6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6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6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6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7270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7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7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7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7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7275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27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27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27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27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28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38100</xdr:rowOff>
    </xdr:to>
    <xdr:sp>
      <xdr:nvSpPr>
        <xdr:cNvPr id="7281" name="Text Box 13" hidden="1"/>
        <xdr:cNvSpPr txBox="1"/>
      </xdr:nvSpPr>
      <xdr:spPr>
        <a:xfrm flipH="1">
          <a:off x="342900" y="1755775"/>
          <a:ext cx="11137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8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8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8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8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7286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8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8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8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9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7291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29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29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29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29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29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38100</xdr:rowOff>
    </xdr:to>
    <xdr:sp>
      <xdr:nvSpPr>
        <xdr:cNvPr id="7297" name="Text Box 13" hidden="1"/>
        <xdr:cNvSpPr txBox="1"/>
      </xdr:nvSpPr>
      <xdr:spPr>
        <a:xfrm flipH="1">
          <a:off x="342900" y="1755775"/>
          <a:ext cx="11137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9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9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0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0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7302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0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0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0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0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7307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7308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7309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31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31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31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31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31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38100</xdr:rowOff>
    </xdr:to>
    <xdr:sp>
      <xdr:nvSpPr>
        <xdr:cNvPr id="7315" name="Text Box 13" hidden="1"/>
        <xdr:cNvSpPr txBox="1"/>
      </xdr:nvSpPr>
      <xdr:spPr>
        <a:xfrm flipH="1">
          <a:off x="342900" y="1755775"/>
          <a:ext cx="11137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1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1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1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1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7320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2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2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2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2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7325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7326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7327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32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32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33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33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33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3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3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3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3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3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3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3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4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4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4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4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4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4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4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4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39370</xdr:rowOff>
    </xdr:to>
    <xdr:sp>
      <xdr:nvSpPr>
        <xdr:cNvPr id="7348" name="Text Box 13" hidden="1"/>
        <xdr:cNvSpPr txBox="1"/>
      </xdr:nvSpPr>
      <xdr:spPr>
        <a:xfrm flipH="1">
          <a:off x="342900" y="1755775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4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5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5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5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5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5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5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5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5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36830</xdr:rowOff>
    </xdr:to>
    <xdr:sp>
      <xdr:nvSpPr>
        <xdr:cNvPr id="7358" name="Text Box 13" hidden="1"/>
        <xdr:cNvSpPr txBox="1"/>
      </xdr:nvSpPr>
      <xdr:spPr>
        <a:xfrm flipH="1">
          <a:off x="342900" y="1755775"/>
          <a:ext cx="11125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5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6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6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6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7363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6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6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6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6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7368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39370</xdr:rowOff>
    </xdr:to>
    <xdr:sp>
      <xdr:nvSpPr>
        <xdr:cNvPr id="7369" name="Text Box 13" hidden="1"/>
        <xdr:cNvSpPr txBox="1"/>
      </xdr:nvSpPr>
      <xdr:spPr>
        <a:xfrm flipH="1">
          <a:off x="342900" y="1755775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7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7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7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7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7374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7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7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7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7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7379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38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38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38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38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38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7385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8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8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8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8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7390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9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9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9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9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7395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39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39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39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39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40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7401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40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40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40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40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7406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40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40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40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41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7411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7412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7413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41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41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41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41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41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7419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42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42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42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42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7424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42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42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42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42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7429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7430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7431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43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43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43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43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43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37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38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39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40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41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42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43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44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45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46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47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48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49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50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51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1</xdr:col>
      <xdr:colOff>1115060</xdr:colOff>
      <xdr:row>1363</xdr:row>
      <xdr:rowOff>54610</xdr:rowOff>
    </xdr:to>
    <xdr:sp>
      <xdr:nvSpPr>
        <xdr:cNvPr id="7452" name="Text Box 13"/>
        <xdr:cNvSpPr txBox="1"/>
      </xdr:nvSpPr>
      <xdr:spPr>
        <a:xfrm flipH="1">
          <a:off x="342900" y="247843675"/>
          <a:ext cx="11150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53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54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55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56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57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58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59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60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61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1</xdr:col>
      <xdr:colOff>1115060</xdr:colOff>
      <xdr:row>1363</xdr:row>
      <xdr:rowOff>54610</xdr:rowOff>
    </xdr:to>
    <xdr:sp>
      <xdr:nvSpPr>
        <xdr:cNvPr id="7462" name="Text Box 13"/>
        <xdr:cNvSpPr txBox="1"/>
      </xdr:nvSpPr>
      <xdr:spPr>
        <a:xfrm flipH="1">
          <a:off x="342900" y="247843675"/>
          <a:ext cx="11150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63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64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65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66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1362</xdr:row>
      <xdr:rowOff>0</xdr:rowOff>
    </xdr:from>
    <xdr:to>
      <xdr:col>1</xdr:col>
      <xdr:colOff>819150</xdr:colOff>
      <xdr:row>1363</xdr:row>
      <xdr:rowOff>54610</xdr:rowOff>
    </xdr:to>
    <xdr:sp>
      <xdr:nvSpPr>
        <xdr:cNvPr id="7467" name="Text Box 13"/>
        <xdr:cNvSpPr txBox="1"/>
      </xdr:nvSpPr>
      <xdr:spPr>
        <a:xfrm>
          <a:off x="695325" y="2478436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68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69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70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71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1</xdr:col>
      <xdr:colOff>466725</xdr:colOff>
      <xdr:row>1363</xdr:row>
      <xdr:rowOff>54610</xdr:rowOff>
    </xdr:to>
    <xdr:sp>
      <xdr:nvSpPr>
        <xdr:cNvPr id="7472" name="Text Box 13"/>
        <xdr:cNvSpPr txBox="1"/>
      </xdr:nvSpPr>
      <xdr:spPr>
        <a:xfrm>
          <a:off x="342900" y="2478436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1</xdr:col>
      <xdr:colOff>1115060</xdr:colOff>
      <xdr:row>1363</xdr:row>
      <xdr:rowOff>54610</xdr:rowOff>
    </xdr:to>
    <xdr:sp>
      <xdr:nvSpPr>
        <xdr:cNvPr id="7473" name="Text Box 13"/>
        <xdr:cNvSpPr txBox="1"/>
      </xdr:nvSpPr>
      <xdr:spPr>
        <a:xfrm flipH="1">
          <a:off x="342900" y="247843675"/>
          <a:ext cx="11150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74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75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76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77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1362</xdr:row>
      <xdr:rowOff>0</xdr:rowOff>
    </xdr:from>
    <xdr:to>
      <xdr:col>1</xdr:col>
      <xdr:colOff>819150</xdr:colOff>
      <xdr:row>1363</xdr:row>
      <xdr:rowOff>54610</xdr:rowOff>
    </xdr:to>
    <xdr:sp>
      <xdr:nvSpPr>
        <xdr:cNvPr id="7478" name="Text Box 13"/>
        <xdr:cNvSpPr txBox="1"/>
      </xdr:nvSpPr>
      <xdr:spPr>
        <a:xfrm>
          <a:off x="695325" y="2478436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79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80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81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82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1</xdr:col>
      <xdr:colOff>466725</xdr:colOff>
      <xdr:row>1363</xdr:row>
      <xdr:rowOff>54610</xdr:rowOff>
    </xdr:to>
    <xdr:sp>
      <xdr:nvSpPr>
        <xdr:cNvPr id="7483" name="Text Box 13"/>
        <xdr:cNvSpPr txBox="1"/>
      </xdr:nvSpPr>
      <xdr:spPr>
        <a:xfrm>
          <a:off x="342900" y="2478436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84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85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86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87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88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1</xdr:col>
      <xdr:colOff>1115060</xdr:colOff>
      <xdr:row>1363</xdr:row>
      <xdr:rowOff>54610</xdr:rowOff>
    </xdr:to>
    <xdr:sp>
      <xdr:nvSpPr>
        <xdr:cNvPr id="7489" name="Text Box 13"/>
        <xdr:cNvSpPr txBox="1"/>
      </xdr:nvSpPr>
      <xdr:spPr>
        <a:xfrm flipH="1">
          <a:off x="342900" y="247843675"/>
          <a:ext cx="11150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90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91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92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93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1362</xdr:row>
      <xdr:rowOff>0</xdr:rowOff>
    </xdr:from>
    <xdr:to>
      <xdr:col>1</xdr:col>
      <xdr:colOff>819150</xdr:colOff>
      <xdr:row>1363</xdr:row>
      <xdr:rowOff>54610</xdr:rowOff>
    </xdr:to>
    <xdr:sp>
      <xdr:nvSpPr>
        <xdr:cNvPr id="7494" name="Text Box 13"/>
        <xdr:cNvSpPr txBox="1"/>
      </xdr:nvSpPr>
      <xdr:spPr>
        <a:xfrm>
          <a:off x="695325" y="2478436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95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96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97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98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1</xdr:col>
      <xdr:colOff>466725</xdr:colOff>
      <xdr:row>1363</xdr:row>
      <xdr:rowOff>54610</xdr:rowOff>
    </xdr:to>
    <xdr:sp>
      <xdr:nvSpPr>
        <xdr:cNvPr id="7499" name="Text Box 13"/>
        <xdr:cNvSpPr txBox="1"/>
      </xdr:nvSpPr>
      <xdr:spPr>
        <a:xfrm>
          <a:off x="342900" y="2478436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00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01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02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03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04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1</xdr:col>
      <xdr:colOff>1115060</xdr:colOff>
      <xdr:row>1363</xdr:row>
      <xdr:rowOff>54610</xdr:rowOff>
    </xdr:to>
    <xdr:sp>
      <xdr:nvSpPr>
        <xdr:cNvPr id="7505" name="Text Box 13"/>
        <xdr:cNvSpPr txBox="1"/>
      </xdr:nvSpPr>
      <xdr:spPr>
        <a:xfrm flipH="1">
          <a:off x="342900" y="247843675"/>
          <a:ext cx="11150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06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07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08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09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1362</xdr:row>
      <xdr:rowOff>0</xdr:rowOff>
    </xdr:from>
    <xdr:to>
      <xdr:col>1</xdr:col>
      <xdr:colOff>819150</xdr:colOff>
      <xdr:row>1363</xdr:row>
      <xdr:rowOff>54610</xdr:rowOff>
    </xdr:to>
    <xdr:sp>
      <xdr:nvSpPr>
        <xdr:cNvPr id="7510" name="Text Box 13"/>
        <xdr:cNvSpPr txBox="1"/>
      </xdr:nvSpPr>
      <xdr:spPr>
        <a:xfrm>
          <a:off x="695325" y="2478436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11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12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13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14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1</xdr:col>
      <xdr:colOff>466725</xdr:colOff>
      <xdr:row>1363</xdr:row>
      <xdr:rowOff>54610</xdr:rowOff>
    </xdr:to>
    <xdr:sp>
      <xdr:nvSpPr>
        <xdr:cNvPr id="7515" name="Text Box 13"/>
        <xdr:cNvSpPr txBox="1"/>
      </xdr:nvSpPr>
      <xdr:spPr>
        <a:xfrm>
          <a:off x="342900" y="2478436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1362</xdr:row>
      <xdr:rowOff>0</xdr:rowOff>
    </xdr:from>
    <xdr:to>
      <xdr:col>1</xdr:col>
      <xdr:colOff>915670</xdr:colOff>
      <xdr:row>1363</xdr:row>
      <xdr:rowOff>54610</xdr:rowOff>
    </xdr:to>
    <xdr:sp>
      <xdr:nvSpPr>
        <xdr:cNvPr id="7516" name="Text Box 13"/>
        <xdr:cNvSpPr txBox="1"/>
      </xdr:nvSpPr>
      <xdr:spPr>
        <a:xfrm>
          <a:off x="790575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1362</xdr:row>
      <xdr:rowOff>0</xdr:rowOff>
    </xdr:from>
    <xdr:to>
      <xdr:col>1</xdr:col>
      <xdr:colOff>571500</xdr:colOff>
      <xdr:row>1363</xdr:row>
      <xdr:rowOff>73660</xdr:rowOff>
    </xdr:to>
    <xdr:sp>
      <xdr:nvSpPr>
        <xdr:cNvPr id="7517" name="Text Box 13"/>
        <xdr:cNvSpPr txBox="1"/>
      </xdr:nvSpPr>
      <xdr:spPr>
        <a:xfrm>
          <a:off x="447040" y="247843675"/>
          <a:ext cx="46736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18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19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20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21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22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1362</xdr:row>
      <xdr:rowOff>0</xdr:rowOff>
    </xdr:from>
    <xdr:to>
      <xdr:col>1</xdr:col>
      <xdr:colOff>1133475</xdr:colOff>
      <xdr:row>1363</xdr:row>
      <xdr:rowOff>54610</xdr:rowOff>
    </xdr:to>
    <xdr:sp>
      <xdr:nvSpPr>
        <xdr:cNvPr id="7523" name="Text Box 13"/>
        <xdr:cNvSpPr txBox="1"/>
      </xdr:nvSpPr>
      <xdr:spPr>
        <a:xfrm flipH="1">
          <a:off x="361315" y="247843675"/>
          <a:ext cx="11150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24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25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26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27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1362</xdr:row>
      <xdr:rowOff>0</xdr:rowOff>
    </xdr:from>
    <xdr:to>
      <xdr:col>1</xdr:col>
      <xdr:colOff>819150</xdr:colOff>
      <xdr:row>1363</xdr:row>
      <xdr:rowOff>54610</xdr:rowOff>
    </xdr:to>
    <xdr:sp>
      <xdr:nvSpPr>
        <xdr:cNvPr id="7528" name="Text Box 13"/>
        <xdr:cNvSpPr txBox="1"/>
      </xdr:nvSpPr>
      <xdr:spPr>
        <a:xfrm>
          <a:off x="695325" y="2478436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29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30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31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32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29845</xdr:rowOff>
    </xdr:from>
    <xdr:to>
      <xdr:col>1</xdr:col>
      <xdr:colOff>466090</xdr:colOff>
      <xdr:row>1363</xdr:row>
      <xdr:rowOff>81915</xdr:rowOff>
    </xdr:to>
    <xdr:sp>
      <xdr:nvSpPr>
        <xdr:cNvPr id="7533" name="Text Box 13"/>
        <xdr:cNvSpPr txBox="1"/>
      </xdr:nvSpPr>
      <xdr:spPr>
        <a:xfrm>
          <a:off x="342900" y="247873520"/>
          <a:ext cx="466090" cy="233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163195</xdr:rowOff>
    </xdr:from>
    <xdr:to>
      <xdr:col>1</xdr:col>
      <xdr:colOff>467360</xdr:colOff>
      <xdr:row>1364</xdr:row>
      <xdr:rowOff>36830</xdr:rowOff>
    </xdr:to>
    <xdr:sp>
      <xdr:nvSpPr>
        <xdr:cNvPr id="7534" name="Text Box 13"/>
        <xdr:cNvSpPr txBox="1"/>
      </xdr:nvSpPr>
      <xdr:spPr>
        <a:xfrm>
          <a:off x="342900" y="248006870"/>
          <a:ext cx="4673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1362</xdr:row>
      <xdr:rowOff>96520</xdr:rowOff>
    </xdr:from>
    <xdr:to>
      <xdr:col>1</xdr:col>
      <xdr:colOff>523240</xdr:colOff>
      <xdr:row>1363</xdr:row>
      <xdr:rowOff>151130</xdr:rowOff>
    </xdr:to>
    <xdr:sp>
      <xdr:nvSpPr>
        <xdr:cNvPr id="7535" name="Text Box 13"/>
        <xdr:cNvSpPr txBox="1"/>
      </xdr:nvSpPr>
      <xdr:spPr>
        <a:xfrm>
          <a:off x="401320" y="247940195"/>
          <a:ext cx="46482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1362</xdr:row>
      <xdr:rowOff>0</xdr:rowOff>
    </xdr:from>
    <xdr:to>
      <xdr:col>1</xdr:col>
      <xdr:colOff>915670</xdr:colOff>
      <xdr:row>1363</xdr:row>
      <xdr:rowOff>54610</xdr:rowOff>
    </xdr:to>
    <xdr:sp>
      <xdr:nvSpPr>
        <xdr:cNvPr id="7536" name="Text Box 13"/>
        <xdr:cNvSpPr txBox="1"/>
      </xdr:nvSpPr>
      <xdr:spPr>
        <a:xfrm>
          <a:off x="790575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37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38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39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40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41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1</xdr:col>
      <xdr:colOff>1115060</xdr:colOff>
      <xdr:row>1365</xdr:row>
      <xdr:rowOff>83820</xdr:rowOff>
    </xdr:to>
    <xdr:sp>
      <xdr:nvSpPr>
        <xdr:cNvPr id="7542" name="Text Box 13"/>
        <xdr:cNvSpPr txBox="1"/>
      </xdr:nvSpPr>
      <xdr:spPr>
        <a:xfrm flipH="1">
          <a:off x="342900" y="247843675"/>
          <a:ext cx="111506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1</xdr:col>
      <xdr:colOff>1115060</xdr:colOff>
      <xdr:row>1365</xdr:row>
      <xdr:rowOff>83820</xdr:rowOff>
    </xdr:to>
    <xdr:sp>
      <xdr:nvSpPr>
        <xdr:cNvPr id="7543" name="Text Box 13"/>
        <xdr:cNvSpPr txBox="1"/>
      </xdr:nvSpPr>
      <xdr:spPr>
        <a:xfrm flipH="1">
          <a:off x="342900" y="247843675"/>
          <a:ext cx="111506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1</xdr:col>
      <xdr:colOff>466725</xdr:colOff>
      <xdr:row>1365</xdr:row>
      <xdr:rowOff>83820</xdr:rowOff>
    </xdr:to>
    <xdr:sp>
      <xdr:nvSpPr>
        <xdr:cNvPr id="7544" name="Text Box 13"/>
        <xdr:cNvSpPr txBox="1"/>
      </xdr:nvSpPr>
      <xdr:spPr>
        <a:xfrm>
          <a:off x="342900" y="247843675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1</xdr:col>
      <xdr:colOff>1115060</xdr:colOff>
      <xdr:row>1365</xdr:row>
      <xdr:rowOff>83820</xdr:rowOff>
    </xdr:to>
    <xdr:sp>
      <xdr:nvSpPr>
        <xdr:cNvPr id="7545" name="Text Box 13"/>
        <xdr:cNvSpPr txBox="1"/>
      </xdr:nvSpPr>
      <xdr:spPr>
        <a:xfrm flipH="1">
          <a:off x="342900" y="247843675"/>
          <a:ext cx="111506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1</xdr:col>
      <xdr:colOff>466725</xdr:colOff>
      <xdr:row>1365</xdr:row>
      <xdr:rowOff>83820</xdr:rowOff>
    </xdr:to>
    <xdr:sp>
      <xdr:nvSpPr>
        <xdr:cNvPr id="7546" name="Text Box 13"/>
        <xdr:cNvSpPr txBox="1"/>
      </xdr:nvSpPr>
      <xdr:spPr>
        <a:xfrm>
          <a:off x="342900" y="247843675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1</xdr:col>
      <xdr:colOff>1115060</xdr:colOff>
      <xdr:row>1365</xdr:row>
      <xdr:rowOff>83820</xdr:rowOff>
    </xdr:to>
    <xdr:sp>
      <xdr:nvSpPr>
        <xdr:cNvPr id="7547" name="Text Box 13"/>
        <xdr:cNvSpPr txBox="1"/>
      </xdr:nvSpPr>
      <xdr:spPr>
        <a:xfrm flipH="1">
          <a:off x="342900" y="247843675"/>
          <a:ext cx="111506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1</xdr:col>
      <xdr:colOff>466725</xdr:colOff>
      <xdr:row>1365</xdr:row>
      <xdr:rowOff>83820</xdr:rowOff>
    </xdr:to>
    <xdr:sp>
      <xdr:nvSpPr>
        <xdr:cNvPr id="7548" name="Text Box 13"/>
        <xdr:cNvSpPr txBox="1"/>
      </xdr:nvSpPr>
      <xdr:spPr>
        <a:xfrm>
          <a:off x="342900" y="247843675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1</xdr:col>
      <xdr:colOff>1115060</xdr:colOff>
      <xdr:row>1365</xdr:row>
      <xdr:rowOff>83820</xdr:rowOff>
    </xdr:to>
    <xdr:sp>
      <xdr:nvSpPr>
        <xdr:cNvPr id="7549" name="Text Box 13"/>
        <xdr:cNvSpPr txBox="1"/>
      </xdr:nvSpPr>
      <xdr:spPr>
        <a:xfrm flipH="1">
          <a:off x="342900" y="247843675"/>
          <a:ext cx="111506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1</xdr:col>
      <xdr:colOff>466725</xdr:colOff>
      <xdr:row>1365</xdr:row>
      <xdr:rowOff>83820</xdr:rowOff>
    </xdr:to>
    <xdr:sp>
      <xdr:nvSpPr>
        <xdr:cNvPr id="7550" name="Text Box 13"/>
        <xdr:cNvSpPr txBox="1"/>
      </xdr:nvSpPr>
      <xdr:spPr>
        <a:xfrm>
          <a:off x="342900" y="247843675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51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52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53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54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55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56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57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58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59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60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61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62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63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64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65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1115060</xdr:colOff>
      <xdr:row>1383</xdr:row>
      <xdr:rowOff>38100</xdr:rowOff>
    </xdr:to>
    <xdr:sp>
      <xdr:nvSpPr>
        <xdr:cNvPr id="7566" name="Text Box 13"/>
        <xdr:cNvSpPr txBox="1"/>
      </xdr:nvSpPr>
      <xdr:spPr>
        <a:xfrm flipH="1">
          <a:off x="342900" y="2514631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67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68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69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70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71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72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73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74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75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1115060</xdr:colOff>
      <xdr:row>1383</xdr:row>
      <xdr:rowOff>38100</xdr:rowOff>
    </xdr:to>
    <xdr:sp>
      <xdr:nvSpPr>
        <xdr:cNvPr id="7576" name="Text Box 13"/>
        <xdr:cNvSpPr txBox="1"/>
      </xdr:nvSpPr>
      <xdr:spPr>
        <a:xfrm flipH="1">
          <a:off x="342900" y="2514631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77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78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79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80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1382</xdr:row>
      <xdr:rowOff>0</xdr:rowOff>
    </xdr:from>
    <xdr:to>
      <xdr:col>1</xdr:col>
      <xdr:colOff>819150</xdr:colOff>
      <xdr:row>1383</xdr:row>
      <xdr:rowOff>38100</xdr:rowOff>
    </xdr:to>
    <xdr:sp>
      <xdr:nvSpPr>
        <xdr:cNvPr id="7581" name="Text Box 13"/>
        <xdr:cNvSpPr txBox="1"/>
      </xdr:nvSpPr>
      <xdr:spPr>
        <a:xfrm>
          <a:off x="695325" y="2514631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82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83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84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85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466725</xdr:colOff>
      <xdr:row>1383</xdr:row>
      <xdr:rowOff>38100</xdr:rowOff>
    </xdr:to>
    <xdr:sp>
      <xdr:nvSpPr>
        <xdr:cNvPr id="7586" name="Text Box 13"/>
        <xdr:cNvSpPr txBox="1"/>
      </xdr:nvSpPr>
      <xdr:spPr>
        <a:xfrm>
          <a:off x="342900" y="2514631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1115060</xdr:colOff>
      <xdr:row>1383</xdr:row>
      <xdr:rowOff>38100</xdr:rowOff>
    </xdr:to>
    <xdr:sp>
      <xdr:nvSpPr>
        <xdr:cNvPr id="7587" name="Text Box 13"/>
        <xdr:cNvSpPr txBox="1"/>
      </xdr:nvSpPr>
      <xdr:spPr>
        <a:xfrm flipH="1">
          <a:off x="342900" y="2514631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88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89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90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91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1382</xdr:row>
      <xdr:rowOff>0</xdr:rowOff>
    </xdr:from>
    <xdr:to>
      <xdr:col>1</xdr:col>
      <xdr:colOff>819150</xdr:colOff>
      <xdr:row>1383</xdr:row>
      <xdr:rowOff>38100</xdr:rowOff>
    </xdr:to>
    <xdr:sp>
      <xdr:nvSpPr>
        <xdr:cNvPr id="7592" name="Text Box 13"/>
        <xdr:cNvSpPr txBox="1"/>
      </xdr:nvSpPr>
      <xdr:spPr>
        <a:xfrm>
          <a:off x="695325" y="2514631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93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94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95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96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466725</xdr:colOff>
      <xdr:row>1383</xdr:row>
      <xdr:rowOff>38100</xdr:rowOff>
    </xdr:to>
    <xdr:sp>
      <xdr:nvSpPr>
        <xdr:cNvPr id="7597" name="Text Box 13"/>
        <xdr:cNvSpPr txBox="1"/>
      </xdr:nvSpPr>
      <xdr:spPr>
        <a:xfrm>
          <a:off x="342900" y="2514631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98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99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00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01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02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1115060</xdr:colOff>
      <xdr:row>1383</xdr:row>
      <xdr:rowOff>38100</xdr:rowOff>
    </xdr:to>
    <xdr:sp>
      <xdr:nvSpPr>
        <xdr:cNvPr id="7603" name="Text Box 13"/>
        <xdr:cNvSpPr txBox="1"/>
      </xdr:nvSpPr>
      <xdr:spPr>
        <a:xfrm flipH="1">
          <a:off x="342900" y="2514631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04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05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06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07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1382</xdr:row>
      <xdr:rowOff>0</xdr:rowOff>
    </xdr:from>
    <xdr:to>
      <xdr:col>1</xdr:col>
      <xdr:colOff>819150</xdr:colOff>
      <xdr:row>1383</xdr:row>
      <xdr:rowOff>38100</xdr:rowOff>
    </xdr:to>
    <xdr:sp>
      <xdr:nvSpPr>
        <xdr:cNvPr id="7608" name="Text Box 13"/>
        <xdr:cNvSpPr txBox="1"/>
      </xdr:nvSpPr>
      <xdr:spPr>
        <a:xfrm>
          <a:off x="695325" y="2514631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09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10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11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12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466725</xdr:colOff>
      <xdr:row>1383</xdr:row>
      <xdr:rowOff>38100</xdr:rowOff>
    </xdr:to>
    <xdr:sp>
      <xdr:nvSpPr>
        <xdr:cNvPr id="7613" name="Text Box 13"/>
        <xdr:cNvSpPr txBox="1"/>
      </xdr:nvSpPr>
      <xdr:spPr>
        <a:xfrm>
          <a:off x="342900" y="2514631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14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15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16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17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18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1115060</xdr:colOff>
      <xdr:row>1383</xdr:row>
      <xdr:rowOff>38100</xdr:rowOff>
    </xdr:to>
    <xdr:sp>
      <xdr:nvSpPr>
        <xdr:cNvPr id="7619" name="Text Box 13"/>
        <xdr:cNvSpPr txBox="1"/>
      </xdr:nvSpPr>
      <xdr:spPr>
        <a:xfrm flipH="1">
          <a:off x="342900" y="2514631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20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21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22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23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1382</xdr:row>
      <xdr:rowOff>0</xdr:rowOff>
    </xdr:from>
    <xdr:to>
      <xdr:col>1</xdr:col>
      <xdr:colOff>819150</xdr:colOff>
      <xdr:row>1383</xdr:row>
      <xdr:rowOff>38100</xdr:rowOff>
    </xdr:to>
    <xdr:sp>
      <xdr:nvSpPr>
        <xdr:cNvPr id="7624" name="Text Box 13"/>
        <xdr:cNvSpPr txBox="1"/>
      </xdr:nvSpPr>
      <xdr:spPr>
        <a:xfrm>
          <a:off x="695325" y="2514631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25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26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27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28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466725</xdr:colOff>
      <xdr:row>1383</xdr:row>
      <xdr:rowOff>38100</xdr:rowOff>
    </xdr:to>
    <xdr:sp>
      <xdr:nvSpPr>
        <xdr:cNvPr id="7629" name="Text Box 13"/>
        <xdr:cNvSpPr txBox="1"/>
      </xdr:nvSpPr>
      <xdr:spPr>
        <a:xfrm>
          <a:off x="342900" y="2514631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1382</xdr:row>
      <xdr:rowOff>0</xdr:rowOff>
    </xdr:from>
    <xdr:to>
      <xdr:col>1</xdr:col>
      <xdr:colOff>915670</xdr:colOff>
      <xdr:row>1383</xdr:row>
      <xdr:rowOff>38100</xdr:rowOff>
    </xdr:to>
    <xdr:sp>
      <xdr:nvSpPr>
        <xdr:cNvPr id="7630" name="Text Box 13"/>
        <xdr:cNvSpPr txBox="1"/>
      </xdr:nvSpPr>
      <xdr:spPr>
        <a:xfrm>
          <a:off x="790575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1382</xdr:row>
      <xdr:rowOff>0</xdr:rowOff>
    </xdr:from>
    <xdr:to>
      <xdr:col>1</xdr:col>
      <xdr:colOff>571500</xdr:colOff>
      <xdr:row>1383</xdr:row>
      <xdr:rowOff>58420</xdr:rowOff>
    </xdr:to>
    <xdr:sp>
      <xdr:nvSpPr>
        <xdr:cNvPr id="7631" name="Text Box 13"/>
        <xdr:cNvSpPr txBox="1"/>
      </xdr:nvSpPr>
      <xdr:spPr>
        <a:xfrm>
          <a:off x="447040" y="251463175"/>
          <a:ext cx="46736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32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33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34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35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36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1382</xdr:row>
      <xdr:rowOff>0</xdr:rowOff>
    </xdr:from>
    <xdr:to>
      <xdr:col>1</xdr:col>
      <xdr:colOff>1133475</xdr:colOff>
      <xdr:row>1383</xdr:row>
      <xdr:rowOff>38100</xdr:rowOff>
    </xdr:to>
    <xdr:sp>
      <xdr:nvSpPr>
        <xdr:cNvPr id="7637" name="Text Box 13"/>
        <xdr:cNvSpPr txBox="1"/>
      </xdr:nvSpPr>
      <xdr:spPr>
        <a:xfrm flipH="1">
          <a:off x="361315" y="2514631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38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39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40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41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1382</xdr:row>
      <xdr:rowOff>0</xdr:rowOff>
    </xdr:from>
    <xdr:to>
      <xdr:col>1</xdr:col>
      <xdr:colOff>819150</xdr:colOff>
      <xdr:row>1383</xdr:row>
      <xdr:rowOff>38100</xdr:rowOff>
    </xdr:to>
    <xdr:sp>
      <xdr:nvSpPr>
        <xdr:cNvPr id="7642" name="Text Box 13"/>
        <xdr:cNvSpPr txBox="1"/>
      </xdr:nvSpPr>
      <xdr:spPr>
        <a:xfrm>
          <a:off x="695325" y="2514631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43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44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45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46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29845</xdr:rowOff>
    </xdr:from>
    <xdr:to>
      <xdr:col>1</xdr:col>
      <xdr:colOff>466090</xdr:colOff>
      <xdr:row>1383</xdr:row>
      <xdr:rowOff>66675</xdr:rowOff>
    </xdr:to>
    <xdr:sp>
      <xdr:nvSpPr>
        <xdr:cNvPr id="7647" name="Text Box 13"/>
        <xdr:cNvSpPr txBox="1"/>
      </xdr:nvSpPr>
      <xdr:spPr>
        <a:xfrm>
          <a:off x="342900" y="25149302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163195</xdr:rowOff>
    </xdr:from>
    <xdr:to>
      <xdr:col>1</xdr:col>
      <xdr:colOff>467360</xdr:colOff>
      <xdr:row>1384</xdr:row>
      <xdr:rowOff>20320</xdr:rowOff>
    </xdr:to>
    <xdr:sp>
      <xdr:nvSpPr>
        <xdr:cNvPr id="7648" name="Text Box 13"/>
        <xdr:cNvSpPr txBox="1"/>
      </xdr:nvSpPr>
      <xdr:spPr>
        <a:xfrm>
          <a:off x="342900" y="25162637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134620</xdr:rowOff>
    </xdr:from>
    <xdr:to>
      <xdr:col>1</xdr:col>
      <xdr:colOff>466725</xdr:colOff>
      <xdr:row>1384</xdr:row>
      <xdr:rowOff>171450</xdr:rowOff>
    </xdr:to>
    <xdr:sp>
      <xdr:nvSpPr>
        <xdr:cNvPr id="7649" name="Text Box 13"/>
        <xdr:cNvSpPr txBox="1"/>
      </xdr:nvSpPr>
      <xdr:spPr>
        <a:xfrm>
          <a:off x="342900" y="251778770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85725</xdr:rowOff>
    </xdr:from>
    <xdr:to>
      <xdr:col>1</xdr:col>
      <xdr:colOff>467995</xdr:colOff>
      <xdr:row>1386</xdr:row>
      <xdr:rowOff>0</xdr:rowOff>
    </xdr:to>
    <xdr:sp>
      <xdr:nvSpPr>
        <xdr:cNvPr id="7650" name="Text Box 13"/>
        <xdr:cNvSpPr txBox="1"/>
      </xdr:nvSpPr>
      <xdr:spPr>
        <a:xfrm>
          <a:off x="342900" y="252091825"/>
          <a:ext cx="467995" cy="9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1382</xdr:row>
      <xdr:rowOff>96520</xdr:rowOff>
    </xdr:from>
    <xdr:to>
      <xdr:col>1</xdr:col>
      <xdr:colOff>523240</xdr:colOff>
      <xdr:row>1383</xdr:row>
      <xdr:rowOff>134620</xdr:rowOff>
    </xdr:to>
    <xdr:sp>
      <xdr:nvSpPr>
        <xdr:cNvPr id="7651" name="Text Box 13"/>
        <xdr:cNvSpPr txBox="1"/>
      </xdr:nvSpPr>
      <xdr:spPr>
        <a:xfrm>
          <a:off x="401320" y="251559695"/>
          <a:ext cx="4648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1384</xdr:row>
      <xdr:rowOff>8255</xdr:rowOff>
    </xdr:from>
    <xdr:to>
      <xdr:col>1</xdr:col>
      <xdr:colOff>1028065</xdr:colOff>
      <xdr:row>1385</xdr:row>
      <xdr:rowOff>46355</xdr:rowOff>
    </xdr:to>
    <xdr:sp>
      <xdr:nvSpPr>
        <xdr:cNvPr id="7652" name="Text Box 13"/>
        <xdr:cNvSpPr txBox="1"/>
      </xdr:nvSpPr>
      <xdr:spPr>
        <a:xfrm>
          <a:off x="904875" y="25183338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1385</xdr:row>
      <xdr:rowOff>133350</xdr:rowOff>
    </xdr:from>
    <xdr:to>
      <xdr:col>1</xdr:col>
      <xdr:colOff>1076325</xdr:colOff>
      <xdr:row>1386</xdr:row>
      <xdr:rowOff>48260</xdr:rowOff>
    </xdr:to>
    <xdr:sp>
      <xdr:nvSpPr>
        <xdr:cNvPr id="7653" name="Text Box 13"/>
        <xdr:cNvSpPr txBox="1"/>
      </xdr:nvSpPr>
      <xdr:spPr>
        <a:xfrm>
          <a:off x="952500" y="252139450"/>
          <a:ext cx="466725" cy="95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1384</xdr:row>
      <xdr:rowOff>0</xdr:rowOff>
    </xdr:from>
    <xdr:to>
      <xdr:col>1</xdr:col>
      <xdr:colOff>1066165</xdr:colOff>
      <xdr:row>1385</xdr:row>
      <xdr:rowOff>38100</xdr:rowOff>
    </xdr:to>
    <xdr:sp>
      <xdr:nvSpPr>
        <xdr:cNvPr id="7654" name="Text Box 13"/>
        <xdr:cNvSpPr txBox="1"/>
      </xdr:nvSpPr>
      <xdr:spPr>
        <a:xfrm>
          <a:off x="942975" y="2518251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1382</xdr:row>
      <xdr:rowOff>0</xdr:rowOff>
    </xdr:from>
    <xdr:to>
      <xdr:col>1</xdr:col>
      <xdr:colOff>915670</xdr:colOff>
      <xdr:row>1383</xdr:row>
      <xdr:rowOff>38100</xdr:rowOff>
    </xdr:to>
    <xdr:sp>
      <xdr:nvSpPr>
        <xdr:cNvPr id="7655" name="Text Box 13"/>
        <xdr:cNvSpPr txBox="1"/>
      </xdr:nvSpPr>
      <xdr:spPr>
        <a:xfrm>
          <a:off x="790575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56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57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58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59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60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1115060</xdr:colOff>
      <xdr:row>1385</xdr:row>
      <xdr:rowOff>66675</xdr:rowOff>
    </xdr:to>
    <xdr:sp>
      <xdr:nvSpPr>
        <xdr:cNvPr id="7661" name="Text Box 13"/>
        <xdr:cNvSpPr txBox="1"/>
      </xdr:nvSpPr>
      <xdr:spPr>
        <a:xfrm flipH="1">
          <a:off x="342900" y="2514631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1115060</xdr:colOff>
      <xdr:row>1385</xdr:row>
      <xdr:rowOff>66675</xdr:rowOff>
    </xdr:to>
    <xdr:sp>
      <xdr:nvSpPr>
        <xdr:cNvPr id="7662" name="Text Box 13"/>
        <xdr:cNvSpPr txBox="1"/>
      </xdr:nvSpPr>
      <xdr:spPr>
        <a:xfrm flipH="1">
          <a:off x="342900" y="2514631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466725</xdr:colOff>
      <xdr:row>1385</xdr:row>
      <xdr:rowOff>66675</xdr:rowOff>
    </xdr:to>
    <xdr:sp>
      <xdr:nvSpPr>
        <xdr:cNvPr id="7663" name="Text Box 13"/>
        <xdr:cNvSpPr txBox="1"/>
      </xdr:nvSpPr>
      <xdr:spPr>
        <a:xfrm>
          <a:off x="342900" y="2514631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1115060</xdr:colOff>
      <xdr:row>1385</xdr:row>
      <xdr:rowOff>66675</xdr:rowOff>
    </xdr:to>
    <xdr:sp>
      <xdr:nvSpPr>
        <xdr:cNvPr id="7664" name="Text Box 13"/>
        <xdr:cNvSpPr txBox="1"/>
      </xdr:nvSpPr>
      <xdr:spPr>
        <a:xfrm flipH="1">
          <a:off x="342900" y="2514631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466725</xdr:colOff>
      <xdr:row>1385</xdr:row>
      <xdr:rowOff>66675</xdr:rowOff>
    </xdr:to>
    <xdr:sp>
      <xdr:nvSpPr>
        <xdr:cNvPr id="7665" name="Text Box 13"/>
        <xdr:cNvSpPr txBox="1"/>
      </xdr:nvSpPr>
      <xdr:spPr>
        <a:xfrm>
          <a:off x="342900" y="2514631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1115060</xdr:colOff>
      <xdr:row>1385</xdr:row>
      <xdr:rowOff>66675</xdr:rowOff>
    </xdr:to>
    <xdr:sp>
      <xdr:nvSpPr>
        <xdr:cNvPr id="7666" name="Text Box 13"/>
        <xdr:cNvSpPr txBox="1"/>
      </xdr:nvSpPr>
      <xdr:spPr>
        <a:xfrm flipH="1">
          <a:off x="342900" y="2514631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466725</xdr:colOff>
      <xdr:row>1385</xdr:row>
      <xdr:rowOff>66675</xdr:rowOff>
    </xdr:to>
    <xdr:sp>
      <xdr:nvSpPr>
        <xdr:cNvPr id="7667" name="Text Box 13"/>
        <xdr:cNvSpPr txBox="1"/>
      </xdr:nvSpPr>
      <xdr:spPr>
        <a:xfrm>
          <a:off x="342900" y="2514631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1115060</xdr:colOff>
      <xdr:row>1385</xdr:row>
      <xdr:rowOff>66675</xdr:rowOff>
    </xdr:to>
    <xdr:sp>
      <xdr:nvSpPr>
        <xdr:cNvPr id="7668" name="Text Box 13"/>
        <xdr:cNvSpPr txBox="1"/>
      </xdr:nvSpPr>
      <xdr:spPr>
        <a:xfrm flipH="1">
          <a:off x="342900" y="2514631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466725</xdr:colOff>
      <xdr:row>1385</xdr:row>
      <xdr:rowOff>66675</xdr:rowOff>
    </xdr:to>
    <xdr:sp>
      <xdr:nvSpPr>
        <xdr:cNvPr id="7669" name="Text Box 13"/>
        <xdr:cNvSpPr txBox="1"/>
      </xdr:nvSpPr>
      <xdr:spPr>
        <a:xfrm>
          <a:off x="342900" y="2514631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1115060</xdr:colOff>
      <xdr:row>1399</xdr:row>
      <xdr:rowOff>152400</xdr:rowOff>
    </xdr:to>
    <xdr:sp>
      <xdr:nvSpPr>
        <xdr:cNvPr id="7670" name="Text Box 13"/>
        <xdr:cNvSpPr txBox="1"/>
      </xdr:nvSpPr>
      <xdr:spPr>
        <a:xfrm flipH="1">
          <a:off x="342900" y="2516441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1115060</xdr:colOff>
      <xdr:row>1399</xdr:row>
      <xdr:rowOff>152400</xdr:rowOff>
    </xdr:to>
    <xdr:sp>
      <xdr:nvSpPr>
        <xdr:cNvPr id="7671" name="Text Box 13"/>
        <xdr:cNvSpPr txBox="1"/>
      </xdr:nvSpPr>
      <xdr:spPr>
        <a:xfrm flipH="1">
          <a:off x="342900" y="2516441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466725</xdr:colOff>
      <xdr:row>1399</xdr:row>
      <xdr:rowOff>152400</xdr:rowOff>
    </xdr:to>
    <xdr:sp>
      <xdr:nvSpPr>
        <xdr:cNvPr id="7672" name="Text Box 13"/>
        <xdr:cNvSpPr txBox="1"/>
      </xdr:nvSpPr>
      <xdr:spPr>
        <a:xfrm>
          <a:off x="342900" y="2516441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1115060</xdr:colOff>
      <xdr:row>1399</xdr:row>
      <xdr:rowOff>152400</xdr:rowOff>
    </xdr:to>
    <xdr:sp>
      <xdr:nvSpPr>
        <xdr:cNvPr id="7673" name="Text Box 13"/>
        <xdr:cNvSpPr txBox="1"/>
      </xdr:nvSpPr>
      <xdr:spPr>
        <a:xfrm flipH="1">
          <a:off x="342900" y="2516441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466725</xdr:colOff>
      <xdr:row>1399</xdr:row>
      <xdr:rowOff>152400</xdr:rowOff>
    </xdr:to>
    <xdr:sp>
      <xdr:nvSpPr>
        <xdr:cNvPr id="7674" name="Text Box 13"/>
        <xdr:cNvSpPr txBox="1"/>
      </xdr:nvSpPr>
      <xdr:spPr>
        <a:xfrm>
          <a:off x="342900" y="2516441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1115060</xdr:colOff>
      <xdr:row>1399</xdr:row>
      <xdr:rowOff>152400</xdr:rowOff>
    </xdr:to>
    <xdr:sp>
      <xdr:nvSpPr>
        <xdr:cNvPr id="7675" name="Text Box 13"/>
        <xdr:cNvSpPr txBox="1"/>
      </xdr:nvSpPr>
      <xdr:spPr>
        <a:xfrm flipH="1">
          <a:off x="342900" y="2516441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466725</xdr:colOff>
      <xdr:row>1399</xdr:row>
      <xdr:rowOff>152400</xdr:rowOff>
    </xdr:to>
    <xdr:sp>
      <xdr:nvSpPr>
        <xdr:cNvPr id="7676" name="Text Box 13"/>
        <xdr:cNvSpPr txBox="1"/>
      </xdr:nvSpPr>
      <xdr:spPr>
        <a:xfrm>
          <a:off x="342900" y="2516441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1115060</xdr:colOff>
      <xdr:row>1399</xdr:row>
      <xdr:rowOff>152400</xdr:rowOff>
    </xdr:to>
    <xdr:sp>
      <xdr:nvSpPr>
        <xdr:cNvPr id="7677" name="Text Box 13"/>
        <xdr:cNvSpPr txBox="1"/>
      </xdr:nvSpPr>
      <xdr:spPr>
        <a:xfrm flipH="1">
          <a:off x="342900" y="2516441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466725</xdr:colOff>
      <xdr:row>1399</xdr:row>
      <xdr:rowOff>152400</xdr:rowOff>
    </xdr:to>
    <xdr:sp>
      <xdr:nvSpPr>
        <xdr:cNvPr id="7678" name="Text Box 13"/>
        <xdr:cNvSpPr txBox="1"/>
      </xdr:nvSpPr>
      <xdr:spPr>
        <a:xfrm>
          <a:off x="342900" y="2516441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2</xdr:col>
      <xdr:colOff>152400</xdr:colOff>
      <xdr:row>1399</xdr:row>
      <xdr:rowOff>152400</xdr:rowOff>
    </xdr:to>
    <xdr:sp>
      <xdr:nvSpPr>
        <xdr:cNvPr id="7679" name="Text Box 13"/>
        <xdr:cNvSpPr txBox="1"/>
      </xdr:nvSpPr>
      <xdr:spPr>
        <a:xfrm flipH="1">
          <a:off x="342900" y="251644150"/>
          <a:ext cx="139065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1115060</xdr:colOff>
      <xdr:row>1400</xdr:row>
      <xdr:rowOff>28575</xdr:rowOff>
    </xdr:to>
    <xdr:sp>
      <xdr:nvSpPr>
        <xdr:cNvPr id="7680" name="Text Box 13"/>
        <xdr:cNvSpPr txBox="1"/>
      </xdr:nvSpPr>
      <xdr:spPr>
        <a:xfrm flipH="1">
          <a:off x="342900" y="251825125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1115060</xdr:colOff>
      <xdr:row>1400</xdr:row>
      <xdr:rowOff>28575</xdr:rowOff>
    </xdr:to>
    <xdr:sp>
      <xdr:nvSpPr>
        <xdr:cNvPr id="7681" name="Text Box 13"/>
        <xdr:cNvSpPr txBox="1"/>
      </xdr:nvSpPr>
      <xdr:spPr>
        <a:xfrm flipH="1">
          <a:off x="342900" y="251825125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1400</xdr:row>
      <xdr:rowOff>28575</xdr:rowOff>
    </xdr:to>
    <xdr:sp>
      <xdr:nvSpPr>
        <xdr:cNvPr id="7682" name="Text Box 13"/>
        <xdr:cNvSpPr txBox="1"/>
      </xdr:nvSpPr>
      <xdr:spPr>
        <a:xfrm>
          <a:off x="342900" y="25182512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1115060</xdr:colOff>
      <xdr:row>1400</xdr:row>
      <xdr:rowOff>28575</xdr:rowOff>
    </xdr:to>
    <xdr:sp>
      <xdr:nvSpPr>
        <xdr:cNvPr id="7683" name="Text Box 13"/>
        <xdr:cNvSpPr txBox="1"/>
      </xdr:nvSpPr>
      <xdr:spPr>
        <a:xfrm flipH="1">
          <a:off x="342900" y="251825125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1400</xdr:row>
      <xdr:rowOff>28575</xdr:rowOff>
    </xdr:to>
    <xdr:sp>
      <xdr:nvSpPr>
        <xdr:cNvPr id="7684" name="Text Box 13"/>
        <xdr:cNvSpPr txBox="1"/>
      </xdr:nvSpPr>
      <xdr:spPr>
        <a:xfrm>
          <a:off x="342900" y="25182512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1115060</xdr:colOff>
      <xdr:row>1400</xdr:row>
      <xdr:rowOff>28575</xdr:rowOff>
    </xdr:to>
    <xdr:sp>
      <xdr:nvSpPr>
        <xdr:cNvPr id="7685" name="Text Box 13"/>
        <xdr:cNvSpPr txBox="1"/>
      </xdr:nvSpPr>
      <xdr:spPr>
        <a:xfrm flipH="1">
          <a:off x="342900" y="251825125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1400</xdr:row>
      <xdr:rowOff>28575</xdr:rowOff>
    </xdr:to>
    <xdr:sp>
      <xdr:nvSpPr>
        <xdr:cNvPr id="7686" name="Text Box 13"/>
        <xdr:cNvSpPr txBox="1"/>
      </xdr:nvSpPr>
      <xdr:spPr>
        <a:xfrm>
          <a:off x="342900" y="25182512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1115060</xdr:colOff>
      <xdr:row>1400</xdr:row>
      <xdr:rowOff>28575</xdr:rowOff>
    </xdr:to>
    <xdr:sp>
      <xdr:nvSpPr>
        <xdr:cNvPr id="7687" name="Text Box 13"/>
        <xdr:cNvSpPr txBox="1"/>
      </xdr:nvSpPr>
      <xdr:spPr>
        <a:xfrm flipH="1">
          <a:off x="342900" y="251825125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1400</xdr:row>
      <xdr:rowOff>28575</xdr:rowOff>
    </xdr:to>
    <xdr:sp>
      <xdr:nvSpPr>
        <xdr:cNvPr id="7688" name="Text Box 13"/>
        <xdr:cNvSpPr txBox="1"/>
      </xdr:nvSpPr>
      <xdr:spPr>
        <a:xfrm>
          <a:off x="342900" y="25182512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1385</xdr:row>
      <xdr:rowOff>8255</xdr:rowOff>
    </xdr:from>
    <xdr:to>
      <xdr:col>1</xdr:col>
      <xdr:colOff>1028065</xdr:colOff>
      <xdr:row>1386</xdr:row>
      <xdr:rowOff>46355</xdr:rowOff>
    </xdr:to>
    <xdr:sp>
      <xdr:nvSpPr>
        <xdr:cNvPr id="7689" name="Text Box 13"/>
        <xdr:cNvSpPr txBox="1"/>
      </xdr:nvSpPr>
      <xdr:spPr>
        <a:xfrm>
          <a:off x="904875" y="25201435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1385</xdr:row>
      <xdr:rowOff>0</xdr:rowOff>
    </xdr:from>
    <xdr:to>
      <xdr:col>1</xdr:col>
      <xdr:colOff>1066165</xdr:colOff>
      <xdr:row>1386</xdr:row>
      <xdr:rowOff>37465</xdr:rowOff>
    </xdr:to>
    <xdr:sp>
      <xdr:nvSpPr>
        <xdr:cNvPr id="7690" name="Text Box 13"/>
        <xdr:cNvSpPr txBox="1"/>
      </xdr:nvSpPr>
      <xdr:spPr>
        <a:xfrm>
          <a:off x="942975" y="252006100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1115060</xdr:colOff>
      <xdr:row>1400</xdr:row>
      <xdr:rowOff>28575</xdr:rowOff>
    </xdr:to>
    <xdr:sp>
      <xdr:nvSpPr>
        <xdr:cNvPr id="7691" name="Text Box 13"/>
        <xdr:cNvSpPr txBox="1"/>
      </xdr:nvSpPr>
      <xdr:spPr>
        <a:xfrm flipH="1">
          <a:off x="342900" y="251825125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1115060</xdr:colOff>
      <xdr:row>1400</xdr:row>
      <xdr:rowOff>28575</xdr:rowOff>
    </xdr:to>
    <xdr:sp>
      <xdr:nvSpPr>
        <xdr:cNvPr id="7692" name="Text Box 13"/>
        <xdr:cNvSpPr txBox="1"/>
      </xdr:nvSpPr>
      <xdr:spPr>
        <a:xfrm flipH="1">
          <a:off x="342900" y="251825125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1400</xdr:row>
      <xdr:rowOff>28575</xdr:rowOff>
    </xdr:to>
    <xdr:sp>
      <xdr:nvSpPr>
        <xdr:cNvPr id="7693" name="Text Box 13"/>
        <xdr:cNvSpPr txBox="1"/>
      </xdr:nvSpPr>
      <xdr:spPr>
        <a:xfrm>
          <a:off x="342900" y="25182512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1115060</xdr:colOff>
      <xdr:row>1400</xdr:row>
      <xdr:rowOff>28575</xdr:rowOff>
    </xdr:to>
    <xdr:sp>
      <xdr:nvSpPr>
        <xdr:cNvPr id="7694" name="Text Box 13"/>
        <xdr:cNvSpPr txBox="1"/>
      </xdr:nvSpPr>
      <xdr:spPr>
        <a:xfrm flipH="1">
          <a:off x="342900" y="251825125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1400</xdr:row>
      <xdr:rowOff>28575</xdr:rowOff>
    </xdr:to>
    <xdr:sp>
      <xdr:nvSpPr>
        <xdr:cNvPr id="7695" name="Text Box 13"/>
        <xdr:cNvSpPr txBox="1"/>
      </xdr:nvSpPr>
      <xdr:spPr>
        <a:xfrm>
          <a:off x="342900" y="25182512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1115060</xdr:colOff>
      <xdr:row>1400</xdr:row>
      <xdr:rowOff>28575</xdr:rowOff>
    </xdr:to>
    <xdr:sp>
      <xdr:nvSpPr>
        <xdr:cNvPr id="7696" name="Text Box 13"/>
        <xdr:cNvSpPr txBox="1"/>
      </xdr:nvSpPr>
      <xdr:spPr>
        <a:xfrm flipH="1">
          <a:off x="342900" y="251825125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1400</xdr:row>
      <xdr:rowOff>28575</xdr:rowOff>
    </xdr:to>
    <xdr:sp>
      <xdr:nvSpPr>
        <xdr:cNvPr id="7697" name="Text Box 13"/>
        <xdr:cNvSpPr txBox="1"/>
      </xdr:nvSpPr>
      <xdr:spPr>
        <a:xfrm>
          <a:off x="342900" y="25182512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1115060</xdr:colOff>
      <xdr:row>1400</xdr:row>
      <xdr:rowOff>28575</xdr:rowOff>
    </xdr:to>
    <xdr:sp>
      <xdr:nvSpPr>
        <xdr:cNvPr id="7698" name="Text Box 13"/>
        <xdr:cNvSpPr txBox="1"/>
      </xdr:nvSpPr>
      <xdr:spPr>
        <a:xfrm flipH="1">
          <a:off x="342900" y="251825125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1400</xdr:row>
      <xdr:rowOff>28575</xdr:rowOff>
    </xdr:to>
    <xdr:sp>
      <xdr:nvSpPr>
        <xdr:cNvPr id="7699" name="Text Box 13"/>
        <xdr:cNvSpPr txBox="1"/>
      </xdr:nvSpPr>
      <xdr:spPr>
        <a:xfrm>
          <a:off x="342900" y="25182512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1115060</xdr:colOff>
      <xdr:row>1384</xdr:row>
      <xdr:rowOff>38100</xdr:rowOff>
    </xdr:to>
    <xdr:sp>
      <xdr:nvSpPr>
        <xdr:cNvPr id="7700" name="Text Box 13"/>
        <xdr:cNvSpPr txBox="1"/>
      </xdr:nvSpPr>
      <xdr:spPr>
        <a:xfrm flipH="1">
          <a:off x="342900" y="2516441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1115060</xdr:colOff>
      <xdr:row>1384</xdr:row>
      <xdr:rowOff>38100</xdr:rowOff>
    </xdr:to>
    <xdr:sp>
      <xdr:nvSpPr>
        <xdr:cNvPr id="7701" name="Text Box 13"/>
        <xdr:cNvSpPr txBox="1"/>
      </xdr:nvSpPr>
      <xdr:spPr>
        <a:xfrm flipH="1">
          <a:off x="342900" y="2516441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466725</xdr:colOff>
      <xdr:row>1384</xdr:row>
      <xdr:rowOff>38100</xdr:rowOff>
    </xdr:to>
    <xdr:sp>
      <xdr:nvSpPr>
        <xdr:cNvPr id="7702" name="Text Box 13"/>
        <xdr:cNvSpPr txBox="1"/>
      </xdr:nvSpPr>
      <xdr:spPr>
        <a:xfrm>
          <a:off x="342900" y="2516441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1115060</xdr:colOff>
      <xdr:row>1384</xdr:row>
      <xdr:rowOff>38100</xdr:rowOff>
    </xdr:to>
    <xdr:sp>
      <xdr:nvSpPr>
        <xdr:cNvPr id="7703" name="Text Box 13"/>
        <xdr:cNvSpPr txBox="1"/>
      </xdr:nvSpPr>
      <xdr:spPr>
        <a:xfrm flipH="1">
          <a:off x="342900" y="2516441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466725</xdr:colOff>
      <xdr:row>1384</xdr:row>
      <xdr:rowOff>38100</xdr:rowOff>
    </xdr:to>
    <xdr:sp>
      <xdr:nvSpPr>
        <xdr:cNvPr id="7704" name="Text Box 13"/>
        <xdr:cNvSpPr txBox="1"/>
      </xdr:nvSpPr>
      <xdr:spPr>
        <a:xfrm>
          <a:off x="342900" y="2516441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1115060</xdr:colOff>
      <xdr:row>1384</xdr:row>
      <xdr:rowOff>38100</xdr:rowOff>
    </xdr:to>
    <xdr:sp>
      <xdr:nvSpPr>
        <xdr:cNvPr id="7705" name="Text Box 13"/>
        <xdr:cNvSpPr txBox="1"/>
      </xdr:nvSpPr>
      <xdr:spPr>
        <a:xfrm flipH="1">
          <a:off x="342900" y="2516441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466725</xdr:colOff>
      <xdr:row>1384</xdr:row>
      <xdr:rowOff>38100</xdr:rowOff>
    </xdr:to>
    <xdr:sp>
      <xdr:nvSpPr>
        <xdr:cNvPr id="7706" name="Text Box 13"/>
        <xdr:cNvSpPr txBox="1"/>
      </xdr:nvSpPr>
      <xdr:spPr>
        <a:xfrm>
          <a:off x="342900" y="2516441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1115060</xdr:colOff>
      <xdr:row>1384</xdr:row>
      <xdr:rowOff>38100</xdr:rowOff>
    </xdr:to>
    <xdr:sp>
      <xdr:nvSpPr>
        <xdr:cNvPr id="7707" name="Text Box 13"/>
        <xdr:cNvSpPr txBox="1"/>
      </xdr:nvSpPr>
      <xdr:spPr>
        <a:xfrm flipH="1">
          <a:off x="342900" y="2516441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466725</xdr:colOff>
      <xdr:row>1384</xdr:row>
      <xdr:rowOff>38100</xdr:rowOff>
    </xdr:to>
    <xdr:sp>
      <xdr:nvSpPr>
        <xdr:cNvPr id="7708" name="Text Box 13"/>
        <xdr:cNvSpPr txBox="1"/>
      </xdr:nvSpPr>
      <xdr:spPr>
        <a:xfrm>
          <a:off x="342900" y="2516441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29845</xdr:rowOff>
    </xdr:from>
    <xdr:to>
      <xdr:col>1</xdr:col>
      <xdr:colOff>466090</xdr:colOff>
      <xdr:row>1384</xdr:row>
      <xdr:rowOff>66675</xdr:rowOff>
    </xdr:to>
    <xdr:sp>
      <xdr:nvSpPr>
        <xdr:cNvPr id="7709" name="Text Box 13"/>
        <xdr:cNvSpPr txBox="1"/>
      </xdr:nvSpPr>
      <xdr:spPr>
        <a:xfrm>
          <a:off x="342900" y="25167399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163195</xdr:rowOff>
    </xdr:from>
    <xdr:to>
      <xdr:col>1</xdr:col>
      <xdr:colOff>467360</xdr:colOff>
      <xdr:row>1385</xdr:row>
      <xdr:rowOff>20320</xdr:rowOff>
    </xdr:to>
    <xdr:sp>
      <xdr:nvSpPr>
        <xdr:cNvPr id="7710" name="Text Box 13"/>
        <xdr:cNvSpPr txBox="1"/>
      </xdr:nvSpPr>
      <xdr:spPr>
        <a:xfrm>
          <a:off x="342900" y="25180734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1115060</xdr:colOff>
      <xdr:row>1399</xdr:row>
      <xdr:rowOff>152400</xdr:rowOff>
    </xdr:to>
    <xdr:sp>
      <xdr:nvSpPr>
        <xdr:cNvPr id="7711" name="Text Box 13"/>
        <xdr:cNvSpPr txBox="1"/>
      </xdr:nvSpPr>
      <xdr:spPr>
        <a:xfrm flipH="1">
          <a:off x="342900" y="2516441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1115060</xdr:colOff>
      <xdr:row>1399</xdr:row>
      <xdr:rowOff>152400</xdr:rowOff>
    </xdr:to>
    <xdr:sp>
      <xdr:nvSpPr>
        <xdr:cNvPr id="7712" name="Text Box 13"/>
        <xdr:cNvSpPr txBox="1"/>
      </xdr:nvSpPr>
      <xdr:spPr>
        <a:xfrm flipH="1">
          <a:off x="342900" y="2516441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466725</xdr:colOff>
      <xdr:row>1399</xdr:row>
      <xdr:rowOff>152400</xdr:rowOff>
    </xdr:to>
    <xdr:sp>
      <xdr:nvSpPr>
        <xdr:cNvPr id="7713" name="Text Box 13"/>
        <xdr:cNvSpPr txBox="1"/>
      </xdr:nvSpPr>
      <xdr:spPr>
        <a:xfrm>
          <a:off x="342900" y="2516441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1115060</xdr:colOff>
      <xdr:row>1399</xdr:row>
      <xdr:rowOff>152400</xdr:rowOff>
    </xdr:to>
    <xdr:sp>
      <xdr:nvSpPr>
        <xdr:cNvPr id="7714" name="Text Box 13"/>
        <xdr:cNvSpPr txBox="1"/>
      </xdr:nvSpPr>
      <xdr:spPr>
        <a:xfrm flipH="1">
          <a:off x="342900" y="2516441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466725</xdr:colOff>
      <xdr:row>1399</xdr:row>
      <xdr:rowOff>152400</xdr:rowOff>
    </xdr:to>
    <xdr:sp>
      <xdr:nvSpPr>
        <xdr:cNvPr id="7715" name="Text Box 13"/>
        <xdr:cNvSpPr txBox="1"/>
      </xdr:nvSpPr>
      <xdr:spPr>
        <a:xfrm>
          <a:off x="342900" y="2516441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1115060</xdr:colOff>
      <xdr:row>1399</xdr:row>
      <xdr:rowOff>152400</xdr:rowOff>
    </xdr:to>
    <xdr:sp>
      <xdr:nvSpPr>
        <xdr:cNvPr id="7716" name="Text Box 13"/>
        <xdr:cNvSpPr txBox="1"/>
      </xdr:nvSpPr>
      <xdr:spPr>
        <a:xfrm flipH="1">
          <a:off x="342900" y="2516441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466725</xdr:colOff>
      <xdr:row>1399</xdr:row>
      <xdr:rowOff>152400</xdr:rowOff>
    </xdr:to>
    <xdr:sp>
      <xdr:nvSpPr>
        <xdr:cNvPr id="7717" name="Text Box 13"/>
        <xdr:cNvSpPr txBox="1"/>
      </xdr:nvSpPr>
      <xdr:spPr>
        <a:xfrm>
          <a:off x="342900" y="2516441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1115060</xdr:colOff>
      <xdr:row>1399</xdr:row>
      <xdr:rowOff>152400</xdr:rowOff>
    </xdr:to>
    <xdr:sp>
      <xdr:nvSpPr>
        <xdr:cNvPr id="7718" name="Text Box 13"/>
        <xdr:cNvSpPr txBox="1"/>
      </xdr:nvSpPr>
      <xdr:spPr>
        <a:xfrm flipH="1">
          <a:off x="342900" y="2516441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466725</xdr:colOff>
      <xdr:row>1399</xdr:row>
      <xdr:rowOff>152400</xdr:rowOff>
    </xdr:to>
    <xdr:sp>
      <xdr:nvSpPr>
        <xdr:cNvPr id="7719" name="Text Box 13"/>
        <xdr:cNvSpPr txBox="1"/>
      </xdr:nvSpPr>
      <xdr:spPr>
        <a:xfrm>
          <a:off x="342900" y="2516441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1115060</xdr:colOff>
      <xdr:row>1385</xdr:row>
      <xdr:rowOff>38100</xdr:rowOff>
    </xdr:to>
    <xdr:sp>
      <xdr:nvSpPr>
        <xdr:cNvPr id="7720" name="Text Box 13"/>
        <xdr:cNvSpPr txBox="1"/>
      </xdr:nvSpPr>
      <xdr:spPr>
        <a:xfrm flipH="1">
          <a:off x="342900" y="2518251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1115060</xdr:colOff>
      <xdr:row>1385</xdr:row>
      <xdr:rowOff>38100</xdr:rowOff>
    </xdr:to>
    <xdr:sp>
      <xdr:nvSpPr>
        <xdr:cNvPr id="7721" name="Text Box 13"/>
        <xdr:cNvSpPr txBox="1"/>
      </xdr:nvSpPr>
      <xdr:spPr>
        <a:xfrm flipH="1">
          <a:off x="342900" y="2518251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1385</xdr:row>
      <xdr:rowOff>38100</xdr:rowOff>
    </xdr:to>
    <xdr:sp>
      <xdr:nvSpPr>
        <xdr:cNvPr id="7722" name="Text Box 13"/>
        <xdr:cNvSpPr txBox="1"/>
      </xdr:nvSpPr>
      <xdr:spPr>
        <a:xfrm>
          <a:off x="342900" y="2518251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1115060</xdr:colOff>
      <xdr:row>1385</xdr:row>
      <xdr:rowOff>38100</xdr:rowOff>
    </xdr:to>
    <xdr:sp>
      <xdr:nvSpPr>
        <xdr:cNvPr id="7723" name="Text Box 13"/>
        <xdr:cNvSpPr txBox="1"/>
      </xdr:nvSpPr>
      <xdr:spPr>
        <a:xfrm flipH="1">
          <a:off x="342900" y="2518251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1385</xdr:row>
      <xdr:rowOff>38100</xdr:rowOff>
    </xdr:to>
    <xdr:sp>
      <xdr:nvSpPr>
        <xdr:cNvPr id="7724" name="Text Box 13"/>
        <xdr:cNvSpPr txBox="1"/>
      </xdr:nvSpPr>
      <xdr:spPr>
        <a:xfrm>
          <a:off x="342900" y="2518251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1115060</xdr:colOff>
      <xdr:row>1385</xdr:row>
      <xdr:rowOff>38100</xdr:rowOff>
    </xdr:to>
    <xdr:sp>
      <xdr:nvSpPr>
        <xdr:cNvPr id="7725" name="Text Box 13"/>
        <xdr:cNvSpPr txBox="1"/>
      </xdr:nvSpPr>
      <xdr:spPr>
        <a:xfrm flipH="1">
          <a:off x="342900" y="2518251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1385</xdr:row>
      <xdr:rowOff>38100</xdr:rowOff>
    </xdr:to>
    <xdr:sp>
      <xdr:nvSpPr>
        <xdr:cNvPr id="7726" name="Text Box 13"/>
        <xdr:cNvSpPr txBox="1"/>
      </xdr:nvSpPr>
      <xdr:spPr>
        <a:xfrm>
          <a:off x="342900" y="2518251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1115060</xdr:colOff>
      <xdr:row>1385</xdr:row>
      <xdr:rowOff>38100</xdr:rowOff>
    </xdr:to>
    <xdr:sp>
      <xdr:nvSpPr>
        <xdr:cNvPr id="7727" name="Text Box 13"/>
        <xdr:cNvSpPr txBox="1"/>
      </xdr:nvSpPr>
      <xdr:spPr>
        <a:xfrm flipH="1">
          <a:off x="342900" y="2518251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1385</xdr:row>
      <xdr:rowOff>38100</xdr:rowOff>
    </xdr:to>
    <xdr:sp>
      <xdr:nvSpPr>
        <xdr:cNvPr id="7728" name="Text Box 13"/>
        <xdr:cNvSpPr txBox="1"/>
      </xdr:nvSpPr>
      <xdr:spPr>
        <a:xfrm>
          <a:off x="342900" y="2518251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29845</xdr:rowOff>
    </xdr:from>
    <xdr:to>
      <xdr:col>1</xdr:col>
      <xdr:colOff>466090</xdr:colOff>
      <xdr:row>1385</xdr:row>
      <xdr:rowOff>66675</xdr:rowOff>
    </xdr:to>
    <xdr:sp>
      <xdr:nvSpPr>
        <xdr:cNvPr id="7729" name="Text Box 13"/>
        <xdr:cNvSpPr txBox="1"/>
      </xdr:nvSpPr>
      <xdr:spPr>
        <a:xfrm>
          <a:off x="342900" y="25185497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163195</xdr:rowOff>
    </xdr:from>
    <xdr:to>
      <xdr:col>1</xdr:col>
      <xdr:colOff>467360</xdr:colOff>
      <xdr:row>1399</xdr:row>
      <xdr:rowOff>106045</xdr:rowOff>
    </xdr:to>
    <xdr:sp>
      <xdr:nvSpPr>
        <xdr:cNvPr id="7730" name="Text Box 13"/>
        <xdr:cNvSpPr txBox="1"/>
      </xdr:nvSpPr>
      <xdr:spPr>
        <a:xfrm>
          <a:off x="342900" y="251988320"/>
          <a:ext cx="467360" cy="2657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1115060</xdr:colOff>
      <xdr:row>1400</xdr:row>
      <xdr:rowOff>28575</xdr:rowOff>
    </xdr:to>
    <xdr:sp>
      <xdr:nvSpPr>
        <xdr:cNvPr id="7731" name="Text Box 13"/>
        <xdr:cNvSpPr txBox="1"/>
      </xdr:nvSpPr>
      <xdr:spPr>
        <a:xfrm flipH="1">
          <a:off x="342900" y="251825125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1115060</xdr:colOff>
      <xdr:row>1400</xdr:row>
      <xdr:rowOff>28575</xdr:rowOff>
    </xdr:to>
    <xdr:sp>
      <xdr:nvSpPr>
        <xdr:cNvPr id="7732" name="Text Box 13"/>
        <xdr:cNvSpPr txBox="1"/>
      </xdr:nvSpPr>
      <xdr:spPr>
        <a:xfrm flipH="1">
          <a:off x="342900" y="251825125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1400</xdr:row>
      <xdr:rowOff>28575</xdr:rowOff>
    </xdr:to>
    <xdr:sp>
      <xdr:nvSpPr>
        <xdr:cNvPr id="7733" name="Text Box 13"/>
        <xdr:cNvSpPr txBox="1"/>
      </xdr:nvSpPr>
      <xdr:spPr>
        <a:xfrm>
          <a:off x="342900" y="25182512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1115060</xdr:colOff>
      <xdr:row>1400</xdr:row>
      <xdr:rowOff>28575</xdr:rowOff>
    </xdr:to>
    <xdr:sp>
      <xdr:nvSpPr>
        <xdr:cNvPr id="7734" name="Text Box 13"/>
        <xdr:cNvSpPr txBox="1"/>
      </xdr:nvSpPr>
      <xdr:spPr>
        <a:xfrm flipH="1">
          <a:off x="342900" y="251825125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1400</xdr:row>
      <xdr:rowOff>28575</xdr:rowOff>
    </xdr:to>
    <xdr:sp>
      <xdr:nvSpPr>
        <xdr:cNvPr id="7735" name="Text Box 13"/>
        <xdr:cNvSpPr txBox="1"/>
      </xdr:nvSpPr>
      <xdr:spPr>
        <a:xfrm>
          <a:off x="342900" y="25182512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1115060</xdr:colOff>
      <xdr:row>1400</xdr:row>
      <xdr:rowOff>28575</xdr:rowOff>
    </xdr:to>
    <xdr:sp>
      <xdr:nvSpPr>
        <xdr:cNvPr id="7736" name="Text Box 13"/>
        <xdr:cNvSpPr txBox="1"/>
      </xdr:nvSpPr>
      <xdr:spPr>
        <a:xfrm flipH="1">
          <a:off x="342900" y="251825125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1400</xdr:row>
      <xdr:rowOff>28575</xdr:rowOff>
    </xdr:to>
    <xdr:sp>
      <xdr:nvSpPr>
        <xdr:cNvPr id="7737" name="Text Box 13"/>
        <xdr:cNvSpPr txBox="1"/>
      </xdr:nvSpPr>
      <xdr:spPr>
        <a:xfrm>
          <a:off x="342900" y="25182512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1115060</xdr:colOff>
      <xdr:row>1400</xdr:row>
      <xdr:rowOff>28575</xdr:rowOff>
    </xdr:to>
    <xdr:sp>
      <xdr:nvSpPr>
        <xdr:cNvPr id="7738" name="Text Box 13"/>
        <xdr:cNvSpPr txBox="1"/>
      </xdr:nvSpPr>
      <xdr:spPr>
        <a:xfrm flipH="1">
          <a:off x="342900" y="251825125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1400</xdr:row>
      <xdr:rowOff>28575</xdr:rowOff>
    </xdr:to>
    <xdr:sp>
      <xdr:nvSpPr>
        <xdr:cNvPr id="7739" name="Text Box 13"/>
        <xdr:cNvSpPr txBox="1"/>
      </xdr:nvSpPr>
      <xdr:spPr>
        <a:xfrm>
          <a:off x="342900" y="25182512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1</xdr:col>
      <xdr:colOff>1115060</xdr:colOff>
      <xdr:row>1386</xdr:row>
      <xdr:rowOff>37465</xdr:rowOff>
    </xdr:to>
    <xdr:sp>
      <xdr:nvSpPr>
        <xdr:cNvPr id="7740" name="Text Box 13"/>
        <xdr:cNvSpPr txBox="1"/>
      </xdr:nvSpPr>
      <xdr:spPr>
        <a:xfrm flipH="1">
          <a:off x="342900" y="252006100"/>
          <a:ext cx="11150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1</xdr:col>
      <xdr:colOff>1115060</xdr:colOff>
      <xdr:row>1386</xdr:row>
      <xdr:rowOff>37465</xdr:rowOff>
    </xdr:to>
    <xdr:sp>
      <xdr:nvSpPr>
        <xdr:cNvPr id="7741" name="Text Box 13"/>
        <xdr:cNvSpPr txBox="1"/>
      </xdr:nvSpPr>
      <xdr:spPr>
        <a:xfrm flipH="1">
          <a:off x="342900" y="252006100"/>
          <a:ext cx="11150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1</xdr:col>
      <xdr:colOff>466725</xdr:colOff>
      <xdr:row>1386</xdr:row>
      <xdr:rowOff>37465</xdr:rowOff>
    </xdr:to>
    <xdr:sp>
      <xdr:nvSpPr>
        <xdr:cNvPr id="7742" name="Text Box 13"/>
        <xdr:cNvSpPr txBox="1"/>
      </xdr:nvSpPr>
      <xdr:spPr>
        <a:xfrm>
          <a:off x="342900" y="252006100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1</xdr:col>
      <xdr:colOff>1115060</xdr:colOff>
      <xdr:row>1386</xdr:row>
      <xdr:rowOff>37465</xdr:rowOff>
    </xdr:to>
    <xdr:sp>
      <xdr:nvSpPr>
        <xdr:cNvPr id="7743" name="Text Box 13"/>
        <xdr:cNvSpPr txBox="1"/>
      </xdr:nvSpPr>
      <xdr:spPr>
        <a:xfrm flipH="1">
          <a:off x="342900" y="252006100"/>
          <a:ext cx="11150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1</xdr:col>
      <xdr:colOff>466725</xdr:colOff>
      <xdr:row>1386</xdr:row>
      <xdr:rowOff>37465</xdr:rowOff>
    </xdr:to>
    <xdr:sp>
      <xdr:nvSpPr>
        <xdr:cNvPr id="7744" name="Text Box 13"/>
        <xdr:cNvSpPr txBox="1"/>
      </xdr:nvSpPr>
      <xdr:spPr>
        <a:xfrm>
          <a:off x="342900" y="252006100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1</xdr:col>
      <xdr:colOff>1115060</xdr:colOff>
      <xdr:row>1386</xdr:row>
      <xdr:rowOff>37465</xdr:rowOff>
    </xdr:to>
    <xdr:sp>
      <xdr:nvSpPr>
        <xdr:cNvPr id="7745" name="Text Box 13"/>
        <xdr:cNvSpPr txBox="1"/>
      </xdr:nvSpPr>
      <xdr:spPr>
        <a:xfrm flipH="1">
          <a:off x="342900" y="252006100"/>
          <a:ext cx="11150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1</xdr:col>
      <xdr:colOff>466725</xdr:colOff>
      <xdr:row>1386</xdr:row>
      <xdr:rowOff>37465</xdr:rowOff>
    </xdr:to>
    <xdr:sp>
      <xdr:nvSpPr>
        <xdr:cNvPr id="7746" name="Text Box 13"/>
        <xdr:cNvSpPr txBox="1"/>
      </xdr:nvSpPr>
      <xdr:spPr>
        <a:xfrm>
          <a:off x="342900" y="252006100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1</xdr:col>
      <xdr:colOff>1115060</xdr:colOff>
      <xdr:row>1386</xdr:row>
      <xdr:rowOff>37465</xdr:rowOff>
    </xdr:to>
    <xdr:sp>
      <xdr:nvSpPr>
        <xdr:cNvPr id="7747" name="Text Box 13"/>
        <xdr:cNvSpPr txBox="1"/>
      </xdr:nvSpPr>
      <xdr:spPr>
        <a:xfrm flipH="1">
          <a:off x="342900" y="252006100"/>
          <a:ext cx="11150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1</xdr:col>
      <xdr:colOff>466725</xdr:colOff>
      <xdr:row>1386</xdr:row>
      <xdr:rowOff>37465</xdr:rowOff>
    </xdr:to>
    <xdr:sp>
      <xdr:nvSpPr>
        <xdr:cNvPr id="7748" name="Text Box 13"/>
        <xdr:cNvSpPr txBox="1"/>
      </xdr:nvSpPr>
      <xdr:spPr>
        <a:xfrm>
          <a:off x="342900" y="252006100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28575</xdr:rowOff>
    </xdr:from>
    <xdr:to>
      <xdr:col>1</xdr:col>
      <xdr:colOff>466090</xdr:colOff>
      <xdr:row>1386</xdr:row>
      <xdr:rowOff>66040</xdr:rowOff>
    </xdr:to>
    <xdr:sp>
      <xdr:nvSpPr>
        <xdr:cNvPr id="7749" name="Text Box 13"/>
        <xdr:cNvSpPr txBox="1"/>
      </xdr:nvSpPr>
      <xdr:spPr>
        <a:xfrm>
          <a:off x="342900" y="252034675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164465</xdr:rowOff>
    </xdr:from>
    <xdr:to>
      <xdr:col>1</xdr:col>
      <xdr:colOff>467360</xdr:colOff>
      <xdr:row>1386</xdr:row>
      <xdr:rowOff>76835</xdr:rowOff>
    </xdr:to>
    <xdr:sp>
      <xdr:nvSpPr>
        <xdr:cNvPr id="7750" name="Text Box 13"/>
        <xdr:cNvSpPr txBox="1"/>
      </xdr:nvSpPr>
      <xdr:spPr>
        <a:xfrm>
          <a:off x="342900" y="252170565"/>
          <a:ext cx="467360" cy="93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1</xdr:col>
      <xdr:colOff>1115060</xdr:colOff>
      <xdr:row>1401</xdr:row>
      <xdr:rowOff>28575</xdr:rowOff>
    </xdr:to>
    <xdr:sp>
      <xdr:nvSpPr>
        <xdr:cNvPr id="7751" name="Text Box 13"/>
        <xdr:cNvSpPr txBox="1"/>
      </xdr:nvSpPr>
      <xdr:spPr>
        <a:xfrm flipH="1">
          <a:off x="342900" y="252006100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1</xdr:col>
      <xdr:colOff>1115060</xdr:colOff>
      <xdr:row>1401</xdr:row>
      <xdr:rowOff>28575</xdr:rowOff>
    </xdr:to>
    <xdr:sp>
      <xdr:nvSpPr>
        <xdr:cNvPr id="7752" name="Text Box 13"/>
        <xdr:cNvSpPr txBox="1"/>
      </xdr:nvSpPr>
      <xdr:spPr>
        <a:xfrm flipH="1">
          <a:off x="342900" y="252006100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1</xdr:col>
      <xdr:colOff>466725</xdr:colOff>
      <xdr:row>1401</xdr:row>
      <xdr:rowOff>28575</xdr:rowOff>
    </xdr:to>
    <xdr:sp>
      <xdr:nvSpPr>
        <xdr:cNvPr id="7753" name="Text Box 13"/>
        <xdr:cNvSpPr txBox="1"/>
      </xdr:nvSpPr>
      <xdr:spPr>
        <a:xfrm>
          <a:off x="342900" y="25200610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1</xdr:col>
      <xdr:colOff>1115060</xdr:colOff>
      <xdr:row>1401</xdr:row>
      <xdr:rowOff>28575</xdr:rowOff>
    </xdr:to>
    <xdr:sp>
      <xdr:nvSpPr>
        <xdr:cNvPr id="7754" name="Text Box 13"/>
        <xdr:cNvSpPr txBox="1"/>
      </xdr:nvSpPr>
      <xdr:spPr>
        <a:xfrm flipH="1">
          <a:off x="342900" y="252006100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1</xdr:col>
      <xdr:colOff>466725</xdr:colOff>
      <xdr:row>1401</xdr:row>
      <xdr:rowOff>28575</xdr:rowOff>
    </xdr:to>
    <xdr:sp>
      <xdr:nvSpPr>
        <xdr:cNvPr id="7755" name="Text Box 13"/>
        <xdr:cNvSpPr txBox="1"/>
      </xdr:nvSpPr>
      <xdr:spPr>
        <a:xfrm>
          <a:off x="342900" y="25200610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1</xdr:col>
      <xdr:colOff>1115060</xdr:colOff>
      <xdr:row>1401</xdr:row>
      <xdr:rowOff>28575</xdr:rowOff>
    </xdr:to>
    <xdr:sp>
      <xdr:nvSpPr>
        <xdr:cNvPr id="7756" name="Text Box 13"/>
        <xdr:cNvSpPr txBox="1"/>
      </xdr:nvSpPr>
      <xdr:spPr>
        <a:xfrm flipH="1">
          <a:off x="342900" y="252006100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1</xdr:col>
      <xdr:colOff>466725</xdr:colOff>
      <xdr:row>1401</xdr:row>
      <xdr:rowOff>28575</xdr:rowOff>
    </xdr:to>
    <xdr:sp>
      <xdr:nvSpPr>
        <xdr:cNvPr id="7757" name="Text Box 13"/>
        <xdr:cNvSpPr txBox="1"/>
      </xdr:nvSpPr>
      <xdr:spPr>
        <a:xfrm>
          <a:off x="342900" y="25200610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1</xdr:col>
      <xdr:colOff>1115060</xdr:colOff>
      <xdr:row>1401</xdr:row>
      <xdr:rowOff>28575</xdr:rowOff>
    </xdr:to>
    <xdr:sp>
      <xdr:nvSpPr>
        <xdr:cNvPr id="7758" name="Text Box 13"/>
        <xdr:cNvSpPr txBox="1"/>
      </xdr:nvSpPr>
      <xdr:spPr>
        <a:xfrm flipH="1">
          <a:off x="342900" y="252006100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1</xdr:col>
      <xdr:colOff>466725</xdr:colOff>
      <xdr:row>1401</xdr:row>
      <xdr:rowOff>28575</xdr:rowOff>
    </xdr:to>
    <xdr:sp>
      <xdr:nvSpPr>
        <xdr:cNvPr id="7759" name="Text Box 13"/>
        <xdr:cNvSpPr txBox="1"/>
      </xdr:nvSpPr>
      <xdr:spPr>
        <a:xfrm>
          <a:off x="342900" y="25200610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1381</xdr:row>
      <xdr:rowOff>163195</xdr:rowOff>
    </xdr:from>
    <xdr:to>
      <xdr:col>1</xdr:col>
      <xdr:colOff>467360</xdr:colOff>
      <xdr:row>1383</xdr:row>
      <xdr:rowOff>2540</xdr:rowOff>
    </xdr:to>
    <xdr:sp>
      <xdr:nvSpPr>
        <xdr:cNvPr id="7760" name="Text Box 13"/>
        <xdr:cNvSpPr txBox="1"/>
      </xdr:nvSpPr>
      <xdr:spPr>
        <a:xfrm>
          <a:off x="342900" y="251445395"/>
          <a:ext cx="467360" cy="201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1381</xdr:row>
      <xdr:rowOff>95885</xdr:rowOff>
    </xdr:from>
    <xdr:to>
      <xdr:col>1</xdr:col>
      <xdr:colOff>523240</xdr:colOff>
      <xdr:row>1382</xdr:row>
      <xdr:rowOff>116840</xdr:rowOff>
    </xdr:to>
    <xdr:sp>
      <xdr:nvSpPr>
        <xdr:cNvPr id="7761" name="Text Box 13"/>
        <xdr:cNvSpPr txBox="1"/>
      </xdr:nvSpPr>
      <xdr:spPr>
        <a:xfrm>
          <a:off x="401320" y="251378085"/>
          <a:ext cx="4648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1381</xdr:row>
      <xdr:rowOff>0</xdr:rowOff>
    </xdr:from>
    <xdr:to>
      <xdr:col>1</xdr:col>
      <xdr:colOff>466725</xdr:colOff>
      <xdr:row>1384</xdr:row>
      <xdr:rowOff>50165</xdr:rowOff>
    </xdr:to>
    <xdr:sp>
      <xdr:nvSpPr>
        <xdr:cNvPr id="7762" name="Text Box 13"/>
        <xdr:cNvSpPr txBox="1"/>
      </xdr:nvSpPr>
      <xdr:spPr>
        <a:xfrm>
          <a:off x="342900" y="251282200"/>
          <a:ext cx="46672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1381</xdr:row>
      <xdr:rowOff>0</xdr:rowOff>
    </xdr:from>
    <xdr:to>
      <xdr:col>1</xdr:col>
      <xdr:colOff>466725</xdr:colOff>
      <xdr:row>1384</xdr:row>
      <xdr:rowOff>50165</xdr:rowOff>
    </xdr:to>
    <xdr:sp>
      <xdr:nvSpPr>
        <xdr:cNvPr id="7763" name="Text Box 13"/>
        <xdr:cNvSpPr txBox="1"/>
      </xdr:nvSpPr>
      <xdr:spPr>
        <a:xfrm>
          <a:off x="342900" y="251282200"/>
          <a:ext cx="46672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1381</xdr:row>
      <xdr:rowOff>0</xdr:rowOff>
    </xdr:from>
    <xdr:to>
      <xdr:col>1</xdr:col>
      <xdr:colOff>466725</xdr:colOff>
      <xdr:row>1384</xdr:row>
      <xdr:rowOff>50165</xdr:rowOff>
    </xdr:to>
    <xdr:sp>
      <xdr:nvSpPr>
        <xdr:cNvPr id="7764" name="Text Box 13"/>
        <xdr:cNvSpPr txBox="1"/>
      </xdr:nvSpPr>
      <xdr:spPr>
        <a:xfrm>
          <a:off x="342900" y="251282200"/>
          <a:ext cx="46672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1381</xdr:row>
      <xdr:rowOff>0</xdr:rowOff>
    </xdr:from>
    <xdr:to>
      <xdr:col>1</xdr:col>
      <xdr:colOff>466725</xdr:colOff>
      <xdr:row>1384</xdr:row>
      <xdr:rowOff>50165</xdr:rowOff>
    </xdr:to>
    <xdr:sp>
      <xdr:nvSpPr>
        <xdr:cNvPr id="7765" name="Text Box 13"/>
        <xdr:cNvSpPr txBox="1"/>
      </xdr:nvSpPr>
      <xdr:spPr>
        <a:xfrm>
          <a:off x="342900" y="251282200"/>
          <a:ext cx="46672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2</xdr:col>
      <xdr:colOff>152400</xdr:colOff>
      <xdr:row>1385</xdr:row>
      <xdr:rowOff>66675</xdr:rowOff>
    </xdr:to>
    <xdr:sp>
      <xdr:nvSpPr>
        <xdr:cNvPr id="7766" name="Text Box 13"/>
        <xdr:cNvSpPr txBox="1"/>
      </xdr:nvSpPr>
      <xdr:spPr>
        <a:xfrm flipH="1">
          <a:off x="342900" y="251463175"/>
          <a:ext cx="13906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466725</xdr:colOff>
      <xdr:row>1383</xdr:row>
      <xdr:rowOff>38100</xdr:rowOff>
    </xdr:to>
    <xdr:sp>
      <xdr:nvSpPr>
        <xdr:cNvPr id="7767" name="Text Box 13"/>
        <xdr:cNvSpPr txBox="1"/>
      </xdr:nvSpPr>
      <xdr:spPr>
        <a:xfrm>
          <a:off x="342900" y="2514631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466725</xdr:colOff>
      <xdr:row>1383</xdr:row>
      <xdr:rowOff>38100</xdr:rowOff>
    </xdr:to>
    <xdr:sp>
      <xdr:nvSpPr>
        <xdr:cNvPr id="7768" name="Text Box 13"/>
        <xdr:cNvSpPr txBox="1"/>
      </xdr:nvSpPr>
      <xdr:spPr>
        <a:xfrm>
          <a:off x="342900" y="2514631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466725</xdr:colOff>
      <xdr:row>1383</xdr:row>
      <xdr:rowOff>38100</xdr:rowOff>
    </xdr:to>
    <xdr:sp>
      <xdr:nvSpPr>
        <xdr:cNvPr id="7769" name="Text Box 13"/>
        <xdr:cNvSpPr txBox="1"/>
      </xdr:nvSpPr>
      <xdr:spPr>
        <a:xfrm>
          <a:off x="342900" y="2514631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466725</xdr:colOff>
      <xdr:row>1383</xdr:row>
      <xdr:rowOff>38100</xdr:rowOff>
    </xdr:to>
    <xdr:sp>
      <xdr:nvSpPr>
        <xdr:cNvPr id="7770" name="Text Box 13"/>
        <xdr:cNvSpPr txBox="1"/>
      </xdr:nvSpPr>
      <xdr:spPr>
        <a:xfrm>
          <a:off x="342900" y="2514631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29845</xdr:rowOff>
    </xdr:from>
    <xdr:to>
      <xdr:col>1</xdr:col>
      <xdr:colOff>466090</xdr:colOff>
      <xdr:row>1383</xdr:row>
      <xdr:rowOff>66675</xdr:rowOff>
    </xdr:to>
    <xdr:sp>
      <xdr:nvSpPr>
        <xdr:cNvPr id="7771" name="Text Box 13"/>
        <xdr:cNvSpPr txBox="1"/>
      </xdr:nvSpPr>
      <xdr:spPr>
        <a:xfrm>
          <a:off x="342900" y="25149302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772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773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774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775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776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777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778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779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780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781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782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783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784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785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786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1</xdr:col>
      <xdr:colOff>1115060</xdr:colOff>
      <xdr:row>1408</xdr:row>
      <xdr:rowOff>39370</xdr:rowOff>
    </xdr:to>
    <xdr:sp>
      <xdr:nvSpPr>
        <xdr:cNvPr id="7787" name="Text Box 13"/>
        <xdr:cNvSpPr txBox="1"/>
      </xdr:nvSpPr>
      <xdr:spPr>
        <a:xfrm flipH="1">
          <a:off x="342900" y="255987550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788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789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790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791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792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793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794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795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796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1</xdr:col>
      <xdr:colOff>1115060</xdr:colOff>
      <xdr:row>1408</xdr:row>
      <xdr:rowOff>39370</xdr:rowOff>
    </xdr:to>
    <xdr:sp>
      <xdr:nvSpPr>
        <xdr:cNvPr id="7797" name="Text Box 13"/>
        <xdr:cNvSpPr txBox="1"/>
      </xdr:nvSpPr>
      <xdr:spPr>
        <a:xfrm flipH="1">
          <a:off x="342900" y="255987550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798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799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00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01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1407</xdr:row>
      <xdr:rowOff>0</xdr:rowOff>
    </xdr:from>
    <xdr:to>
      <xdr:col>1</xdr:col>
      <xdr:colOff>819150</xdr:colOff>
      <xdr:row>1408</xdr:row>
      <xdr:rowOff>39370</xdr:rowOff>
    </xdr:to>
    <xdr:sp>
      <xdr:nvSpPr>
        <xdr:cNvPr id="7802" name="Text Box 13"/>
        <xdr:cNvSpPr txBox="1"/>
      </xdr:nvSpPr>
      <xdr:spPr>
        <a:xfrm>
          <a:off x="695325" y="25598755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03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04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05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06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1</xdr:col>
      <xdr:colOff>466725</xdr:colOff>
      <xdr:row>1408</xdr:row>
      <xdr:rowOff>39370</xdr:rowOff>
    </xdr:to>
    <xdr:sp>
      <xdr:nvSpPr>
        <xdr:cNvPr id="7807" name="Text Box 13"/>
        <xdr:cNvSpPr txBox="1"/>
      </xdr:nvSpPr>
      <xdr:spPr>
        <a:xfrm>
          <a:off x="342900" y="25598755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1</xdr:col>
      <xdr:colOff>1115060</xdr:colOff>
      <xdr:row>1408</xdr:row>
      <xdr:rowOff>39370</xdr:rowOff>
    </xdr:to>
    <xdr:sp>
      <xdr:nvSpPr>
        <xdr:cNvPr id="7808" name="Text Box 13"/>
        <xdr:cNvSpPr txBox="1"/>
      </xdr:nvSpPr>
      <xdr:spPr>
        <a:xfrm flipH="1">
          <a:off x="342900" y="255987550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09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10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11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12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1407</xdr:row>
      <xdr:rowOff>0</xdr:rowOff>
    </xdr:from>
    <xdr:to>
      <xdr:col>1</xdr:col>
      <xdr:colOff>819150</xdr:colOff>
      <xdr:row>1408</xdr:row>
      <xdr:rowOff>39370</xdr:rowOff>
    </xdr:to>
    <xdr:sp>
      <xdr:nvSpPr>
        <xdr:cNvPr id="7813" name="Text Box 13"/>
        <xdr:cNvSpPr txBox="1"/>
      </xdr:nvSpPr>
      <xdr:spPr>
        <a:xfrm>
          <a:off x="695325" y="25598755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14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15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16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17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1</xdr:col>
      <xdr:colOff>466725</xdr:colOff>
      <xdr:row>1408</xdr:row>
      <xdr:rowOff>39370</xdr:rowOff>
    </xdr:to>
    <xdr:sp>
      <xdr:nvSpPr>
        <xdr:cNvPr id="7818" name="Text Box 13"/>
        <xdr:cNvSpPr txBox="1"/>
      </xdr:nvSpPr>
      <xdr:spPr>
        <a:xfrm>
          <a:off x="342900" y="25598755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19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20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21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22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23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1</xdr:col>
      <xdr:colOff>1115060</xdr:colOff>
      <xdr:row>1408</xdr:row>
      <xdr:rowOff>39370</xdr:rowOff>
    </xdr:to>
    <xdr:sp>
      <xdr:nvSpPr>
        <xdr:cNvPr id="7824" name="Text Box 13"/>
        <xdr:cNvSpPr txBox="1"/>
      </xdr:nvSpPr>
      <xdr:spPr>
        <a:xfrm flipH="1">
          <a:off x="342900" y="255987550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25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26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27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28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1407</xdr:row>
      <xdr:rowOff>0</xdr:rowOff>
    </xdr:from>
    <xdr:to>
      <xdr:col>1</xdr:col>
      <xdr:colOff>819150</xdr:colOff>
      <xdr:row>1408</xdr:row>
      <xdr:rowOff>39370</xdr:rowOff>
    </xdr:to>
    <xdr:sp>
      <xdr:nvSpPr>
        <xdr:cNvPr id="7829" name="Text Box 13"/>
        <xdr:cNvSpPr txBox="1"/>
      </xdr:nvSpPr>
      <xdr:spPr>
        <a:xfrm>
          <a:off x="695325" y="25598755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30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31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32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33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1</xdr:col>
      <xdr:colOff>466725</xdr:colOff>
      <xdr:row>1408</xdr:row>
      <xdr:rowOff>39370</xdr:rowOff>
    </xdr:to>
    <xdr:sp>
      <xdr:nvSpPr>
        <xdr:cNvPr id="7834" name="Text Box 13"/>
        <xdr:cNvSpPr txBox="1"/>
      </xdr:nvSpPr>
      <xdr:spPr>
        <a:xfrm>
          <a:off x="342900" y="25598755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35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36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37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38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39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1</xdr:col>
      <xdr:colOff>1115060</xdr:colOff>
      <xdr:row>1408</xdr:row>
      <xdr:rowOff>39370</xdr:rowOff>
    </xdr:to>
    <xdr:sp>
      <xdr:nvSpPr>
        <xdr:cNvPr id="7840" name="Text Box 13"/>
        <xdr:cNvSpPr txBox="1"/>
      </xdr:nvSpPr>
      <xdr:spPr>
        <a:xfrm flipH="1">
          <a:off x="342900" y="255987550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41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42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43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44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1407</xdr:row>
      <xdr:rowOff>0</xdr:rowOff>
    </xdr:from>
    <xdr:to>
      <xdr:col>1</xdr:col>
      <xdr:colOff>819150</xdr:colOff>
      <xdr:row>1408</xdr:row>
      <xdr:rowOff>39370</xdr:rowOff>
    </xdr:to>
    <xdr:sp>
      <xdr:nvSpPr>
        <xdr:cNvPr id="7845" name="Text Box 13"/>
        <xdr:cNvSpPr txBox="1"/>
      </xdr:nvSpPr>
      <xdr:spPr>
        <a:xfrm>
          <a:off x="695325" y="25598755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46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47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48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49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1</xdr:col>
      <xdr:colOff>466725</xdr:colOff>
      <xdr:row>1408</xdr:row>
      <xdr:rowOff>39370</xdr:rowOff>
    </xdr:to>
    <xdr:sp>
      <xdr:nvSpPr>
        <xdr:cNvPr id="7850" name="Text Box 13"/>
        <xdr:cNvSpPr txBox="1"/>
      </xdr:nvSpPr>
      <xdr:spPr>
        <a:xfrm>
          <a:off x="342900" y="25598755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1407</xdr:row>
      <xdr:rowOff>0</xdr:rowOff>
    </xdr:from>
    <xdr:to>
      <xdr:col>1</xdr:col>
      <xdr:colOff>915670</xdr:colOff>
      <xdr:row>1408</xdr:row>
      <xdr:rowOff>39370</xdr:rowOff>
    </xdr:to>
    <xdr:sp>
      <xdr:nvSpPr>
        <xdr:cNvPr id="7851" name="Text Box 13"/>
        <xdr:cNvSpPr txBox="1"/>
      </xdr:nvSpPr>
      <xdr:spPr>
        <a:xfrm>
          <a:off x="790575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1407</xdr:row>
      <xdr:rowOff>0</xdr:rowOff>
    </xdr:from>
    <xdr:to>
      <xdr:col>1</xdr:col>
      <xdr:colOff>571500</xdr:colOff>
      <xdr:row>1408</xdr:row>
      <xdr:rowOff>59690</xdr:rowOff>
    </xdr:to>
    <xdr:sp>
      <xdr:nvSpPr>
        <xdr:cNvPr id="7852" name="Text Box 13"/>
        <xdr:cNvSpPr txBox="1"/>
      </xdr:nvSpPr>
      <xdr:spPr>
        <a:xfrm>
          <a:off x="448310" y="255987550"/>
          <a:ext cx="466090" cy="240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53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54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55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56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57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1407</xdr:row>
      <xdr:rowOff>0</xdr:rowOff>
    </xdr:from>
    <xdr:to>
      <xdr:col>1</xdr:col>
      <xdr:colOff>1133475</xdr:colOff>
      <xdr:row>1408</xdr:row>
      <xdr:rowOff>39370</xdr:rowOff>
    </xdr:to>
    <xdr:sp>
      <xdr:nvSpPr>
        <xdr:cNvPr id="7858" name="Text Box 13"/>
        <xdr:cNvSpPr txBox="1"/>
      </xdr:nvSpPr>
      <xdr:spPr>
        <a:xfrm flipH="1">
          <a:off x="361315" y="255987550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59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60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61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62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1407</xdr:row>
      <xdr:rowOff>0</xdr:rowOff>
    </xdr:from>
    <xdr:to>
      <xdr:col>1</xdr:col>
      <xdr:colOff>819150</xdr:colOff>
      <xdr:row>1408</xdr:row>
      <xdr:rowOff>39370</xdr:rowOff>
    </xdr:to>
    <xdr:sp>
      <xdr:nvSpPr>
        <xdr:cNvPr id="7863" name="Text Box 13"/>
        <xdr:cNvSpPr txBox="1"/>
      </xdr:nvSpPr>
      <xdr:spPr>
        <a:xfrm>
          <a:off x="695325" y="25598755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64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65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66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67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29845</xdr:rowOff>
    </xdr:from>
    <xdr:to>
      <xdr:col>1</xdr:col>
      <xdr:colOff>466090</xdr:colOff>
      <xdr:row>1408</xdr:row>
      <xdr:rowOff>67945</xdr:rowOff>
    </xdr:to>
    <xdr:sp>
      <xdr:nvSpPr>
        <xdr:cNvPr id="7868" name="Text Box 13"/>
        <xdr:cNvSpPr txBox="1"/>
      </xdr:nvSpPr>
      <xdr:spPr>
        <a:xfrm>
          <a:off x="342900" y="25601739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163195</xdr:rowOff>
    </xdr:from>
    <xdr:to>
      <xdr:col>1</xdr:col>
      <xdr:colOff>467360</xdr:colOff>
      <xdr:row>1409</xdr:row>
      <xdr:rowOff>19685</xdr:rowOff>
    </xdr:to>
    <xdr:sp>
      <xdr:nvSpPr>
        <xdr:cNvPr id="7869" name="Text Box 13"/>
        <xdr:cNvSpPr txBox="1"/>
      </xdr:nvSpPr>
      <xdr:spPr>
        <a:xfrm>
          <a:off x="342900" y="256150745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1407</xdr:row>
      <xdr:rowOff>96520</xdr:rowOff>
    </xdr:from>
    <xdr:to>
      <xdr:col>1</xdr:col>
      <xdr:colOff>523240</xdr:colOff>
      <xdr:row>1408</xdr:row>
      <xdr:rowOff>133985</xdr:rowOff>
    </xdr:to>
    <xdr:sp>
      <xdr:nvSpPr>
        <xdr:cNvPr id="7870" name="Text Box 13"/>
        <xdr:cNvSpPr txBox="1"/>
      </xdr:nvSpPr>
      <xdr:spPr>
        <a:xfrm>
          <a:off x="400050" y="256084070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1407</xdr:row>
      <xdr:rowOff>0</xdr:rowOff>
    </xdr:from>
    <xdr:to>
      <xdr:col>1</xdr:col>
      <xdr:colOff>915670</xdr:colOff>
      <xdr:row>1408</xdr:row>
      <xdr:rowOff>39370</xdr:rowOff>
    </xdr:to>
    <xdr:sp>
      <xdr:nvSpPr>
        <xdr:cNvPr id="7871" name="Text Box 13"/>
        <xdr:cNvSpPr txBox="1"/>
      </xdr:nvSpPr>
      <xdr:spPr>
        <a:xfrm>
          <a:off x="790575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72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73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74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75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76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1</xdr:col>
      <xdr:colOff>1115060</xdr:colOff>
      <xdr:row>1410</xdr:row>
      <xdr:rowOff>66040</xdr:rowOff>
    </xdr:to>
    <xdr:sp>
      <xdr:nvSpPr>
        <xdr:cNvPr id="7877" name="Text Box 13"/>
        <xdr:cNvSpPr txBox="1"/>
      </xdr:nvSpPr>
      <xdr:spPr>
        <a:xfrm flipH="1">
          <a:off x="342900" y="255987550"/>
          <a:ext cx="1115060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1</xdr:col>
      <xdr:colOff>1115060</xdr:colOff>
      <xdr:row>1410</xdr:row>
      <xdr:rowOff>66040</xdr:rowOff>
    </xdr:to>
    <xdr:sp>
      <xdr:nvSpPr>
        <xdr:cNvPr id="7878" name="Text Box 13"/>
        <xdr:cNvSpPr txBox="1"/>
      </xdr:nvSpPr>
      <xdr:spPr>
        <a:xfrm flipH="1">
          <a:off x="342900" y="255987550"/>
          <a:ext cx="1115060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1</xdr:col>
      <xdr:colOff>466725</xdr:colOff>
      <xdr:row>1410</xdr:row>
      <xdr:rowOff>66040</xdr:rowOff>
    </xdr:to>
    <xdr:sp>
      <xdr:nvSpPr>
        <xdr:cNvPr id="7879" name="Text Box 13"/>
        <xdr:cNvSpPr txBox="1"/>
      </xdr:nvSpPr>
      <xdr:spPr>
        <a:xfrm>
          <a:off x="342900" y="255987550"/>
          <a:ext cx="466725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1</xdr:col>
      <xdr:colOff>1115060</xdr:colOff>
      <xdr:row>1410</xdr:row>
      <xdr:rowOff>66040</xdr:rowOff>
    </xdr:to>
    <xdr:sp>
      <xdr:nvSpPr>
        <xdr:cNvPr id="7880" name="Text Box 13"/>
        <xdr:cNvSpPr txBox="1"/>
      </xdr:nvSpPr>
      <xdr:spPr>
        <a:xfrm flipH="1">
          <a:off x="342900" y="255987550"/>
          <a:ext cx="1115060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1</xdr:col>
      <xdr:colOff>466725</xdr:colOff>
      <xdr:row>1410</xdr:row>
      <xdr:rowOff>66040</xdr:rowOff>
    </xdr:to>
    <xdr:sp>
      <xdr:nvSpPr>
        <xdr:cNvPr id="7881" name="Text Box 13"/>
        <xdr:cNvSpPr txBox="1"/>
      </xdr:nvSpPr>
      <xdr:spPr>
        <a:xfrm>
          <a:off x="342900" y="255987550"/>
          <a:ext cx="466725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1</xdr:col>
      <xdr:colOff>1115060</xdr:colOff>
      <xdr:row>1410</xdr:row>
      <xdr:rowOff>66040</xdr:rowOff>
    </xdr:to>
    <xdr:sp>
      <xdr:nvSpPr>
        <xdr:cNvPr id="7882" name="Text Box 13"/>
        <xdr:cNvSpPr txBox="1"/>
      </xdr:nvSpPr>
      <xdr:spPr>
        <a:xfrm flipH="1">
          <a:off x="342900" y="255987550"/>
          <a:ext cx="1115060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1</xdr:col>
      <xdr:colOff>466725</xdr:colOff>
      <xdr:row>1410</xdr:row>
      <xdr:rowOff>66040</xdr:rowOff>
    </xdr:to>
    <xdr:sp>
      <xdr:nvSpPr>
        <xdr:cNvPr id="7883" name="Text Box 13"/>
        <xdr:cNvSpPr txBox="1"/>
      </xdr:nvSpPr>
      <xdr:spPr>
        <a:xfrm>
          <a:off x="342900" y="255987550"/>
          <a:ext cx="466725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1</xdr:col>
      <xdr:colOff>1115060</xdr:colOff>
      <xdr:row>1410</xdr:row>
      <xdr:rowOff>66040</xdr:rowOff>
    </xdr:to>
    <xdr:sp>
      <xdr:nvSpPr>
        <xdr:cNvPr id="7884" name="Text Box 13"/>
        <xdr:cNvSpPr txBox="1"/>
      </xdr:nvSpPr>
      <xdr:spPr>
        <a:xfrm flipH="1">
          <a:off x="342900" y="255987550"/>
          <a:ext cx="1115060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1</xdr:col>
      <xdr:colOff>466725</xdr:colOff>
      <xdr:row>1410</xdr:row>
      <xdr:rowOff>66040</xdr:rowOff>
    </xdr:to>
    <xdr:sp>
      <xdr:nvSpPr>
        <xdr:cNvPr id="7885" name="Text Box 13"/>
        <xdr:cNvSpPr txBox="1"/>
      </xdr:nvSpPr>
      <xdr:spPr>
        <a:xfrm>
          <a:off x="342900" y="255987550"/>
          <a:ext cx="466725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886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887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888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889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890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891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892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893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894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895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896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897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898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899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00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1115060</xdr:colOff>
      <xdr:row>1433</xdr:row>
      <xdr:rowOff>38100</xdr:rowOff>
    </xdr:to>
    <xdr:sp>
      <xdr:nvSpPr>
        <xdr:cNvPr id="7901" name="Text Box 13"/>
        <xdr:cNvSpPr txBox="1"/>
      </xdr:nvSpPr>
      <xdr:spPr>
        <a:xfrm flipH="1">
          <a:off x="342900" y="2605119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02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03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04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05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06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07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08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09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10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1115060</xdr:colOff>
      <xdr:row>1433</xdr:row>
      <xdr:rowOff>38100</xdr:rowOff>
    </xdr:to>
    <xdr:sp>
      <xdr:nvSpPr>
        <xdr:cNvPr id="7911" name="Text Box 13"/>
        <xdr:cNvSpPr txBox="1"/>
      </xdr:nvSpPr>
      <xdr:spPr>
        <a:xfrm flipH="1">
          <a:off x="342900" y="2605119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12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13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14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15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1432</xdr:row>
      <xdr:rowOff>0</xdr:rowOff>
    </xdr:from>
    <xdr:to>
      <xdr:col>1</xdr:col>
      <xdr:colOff>819150</xdr:colOff>
      <xdr:row>1433</xdr:row>
      <xdr:rowOff>38100</xdr:rowOff>
    </xdr:to>
    <xdr:sp>
      <xdr:nvSpPr>
        <xdr:cNvPr id="7916" name="Text Box 13"/>
        <xdr:cNvSpPr txBox="1"/>
      </xdr:nvSpPr>
      <xdr:spPr>
        <a:xfrm>
          <a:off x="695325" y="2605119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17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18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19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20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1433</xdr:row>
      <xdr:rowOff>38100</xdr:rowOff>
    </xdr:to>
    <xdr:sp>
      <xdr:nvSpPr>
        <xdr:cNvPr id="7921" name="Text Box 13"/>
        <xdr:cNvSpPr txBox="1"/>
      </xdr:nvSpPr>
      <xdr:spPr>
        <a:xfrm>
          <a:off x="342900" y="2605119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1115060</xdr:colOff>
      <xdr:row>1433</xdr:row>
      <xdr:rowOff>38100</xdr:rowOff>
    </xdr:to>
    <xdr:sp>
      <xdr:nvSpPr>
        <xdr:cNvPr id="7922" name="Text Box 13"/>
        <xdr:cNvSpPr txBox="1"/>
      </xdr:nvSpPr>
      <xdr:spPr>
        <a:xfrm flipH="1">
          <a:off x="342900" y="2605119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23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24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25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26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1432</xdr:row>
      <xdr:rowOff>0</xdr:rowOff>
    </xdr:from>
    <xdr:to>
      <xdr:col>1</xdr:col>
      <xdr:colOff>819150</xdr:colOff>
      <xdr:row>1433</xdr:row>
      <xdr:rowOff>38100</xdr:rowOff>
    </xdr:to>
    <xdr:sp>
      <xdr:nvSpPr>
        <xdr:cNvPr id="7927" name="Text Box 13"/>
        <xdr:cNvSpPr txBox="1"/>
      </xdr:nvSpPr>
      <xdr:spPr>
        <a:xfrm>
          <a:off x="695325" y="2605119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28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29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30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31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1433</xdr:row>
      <xdr:rowOff>38100</xdr:rowOff>
    </xdr:to>
    <xdr:sp>
      <xdr:nvSpPr>
        <xdr:cNvPr id="7932" name="Text Box 13"/>
        <xdr:cNvSpPr txBox="1"/>
      </xdr:nvSpPr>
      <xdr:spPr>
        <a:xfrm>
          <a:off x="342900" y="2605119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33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34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35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36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37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1115060</xdr:colOff>
      <xdr:row>1433</xdr:row>
      <xdr:rowOff>38100</xdr:rowOff>
    </xdr:to>
    <xdr:sp>
      <xdr:nvSpPr>
        <xdr:cNvPr id="7938" name="Text Box 13"/>
        <xdr:cNvSpPr txBox="1"/>
      </xdr:nvSpPr>
      <xdr:spPr>
        <a:xfrm flipH="1">
          <a:off x="342900" y="2605119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39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40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41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42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1432</xdr:row>
      <xdr:rowOff>0</xdr:rowOff>
    </xdr:from>
    <xdr:to>
      <xdr:col>1</xdr:col>
      <xdr:colOff>819150</xdr:colOff>
      <xdr:row>1433</xdr:row>
      <xdr:rowOff>38100</xdr:rowOff>
    </xdr:to>
    <xdr:sp>
      <xdr:nvSpPr>
        <xdr:cNvPr id="7943" name="Text Box 13"/>
        <xdr:cNvSpPr txBox="1"/>
      </xdr:nvSpPr>
      <xdr:spPr>
        <a:xfrm>
          <a:off x="695325" y="2605119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44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45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46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47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1433</xdr:row>
      <xdr:rowOff>38100</xdr:rowOff>
    </xdr:to>
    <xdr:sp>
      <xdr:nvSpPr>
        <xdr:cNvPr id="7948" name="Text Box 13"/>
        <xdr:cNvSpPr txBox="1"/>
      </xdr:nvSpPr>
      <xdr:spPr>
        <a:xfrm>
          <a:off x="342900" y="2605119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49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50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51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52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53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1115060</xdr:colOff>
      <xdr:row>1433</xdr:row>
      <xdr:rowOff>38100</xdr:rowOff>
    </xdr:to>
    <xdr:sp>
      <xdr:nvSpPr>
        <xdr:cNvPr id="7954" name="Text Box 13"/>
        <xdr:cNvSpPr txBox="1"/>
      </xdr:nvSpPr>
      <xdr:spPr>
        <a:xfrm flipH="1">
          <a:off x="342900" y="2605119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55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56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57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58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1432</xdr:row>
      <xdr:rowOff>0</xdr:rowOff>
    </xdr:from>
    <xdr:to>
      <xdr:col>1</xdr:col>
      <xdr:colOff>819150</xdr:colOff>
      <xdr:row>1433</xdr:row>
      <xdr:rowOff>38100</xdr:rowOff>
    </xdr:to>
    <xdr:sp>
      <xdr:nvSpPr>
        <xdr:cNvPr id="7959" name="Text Box 13"/>
        <xdr:cNvSpPr txBox="1"/>
      </xdr:nvSpPr>
      <xdr:spPr>
        <a:xfrm>
          <a:off x="695325" y="2605119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60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61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62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63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1433</xdr:row>
      <xdr:rowOff>38100</xdr:rowOff>
    </xdr:to>
    <xdr:sp>
      <xdr:nvSpPr>
        <xdr:cNvPr id="7964" name="Text Box 13"/>
        <xdr:cNvSpPr txBox="1"/>
      </xdr:nvSpPr>
      <xdr:spPr>
        <a:xfrm>
          <a:off x="342900" y="2605119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1432</xdr:row>
      <xdr:rowOff>0</xdr:rowOff>
    </xdr:from>
    <xdr:to>
      <xdr:col>1</xdr:col>
      <xdr:colOff>915670</xdr:colOff>
      <xdr:row>1433</xdr:row>
      <xdr:rowOff>38100</xdr:rowOff>
    </xdr:to>
    <xdr:sp>
      <xdr:nvSpPr>
        <xdr:cNvPr id="7965" name="Text Box 13"/>
        <xdr:cNvSpPr txBox="1"/>
      </xdr:nvSpPr>
      <xdr:spPr>
        <a:xfrm>
          <a:off x="790575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1432</xdr:row>
      <xdr:rowOff>0</xdr:rowOff>
    </xdr:from>
    <xdr:to>
      <xdr:col>1</xdr:col>
      <xdr:colOff>571500</xdr:colOff>
      <xdr:row>1433</xdr:row>
      <xdr:rowOff>58420</xdr:rowOff>
    </xdr:to>
    <xdr:sp>
      <xdr:nvSpPr>
        <xdr:cNvPr id="7966" name="Text Box 13"/>
        <xdr:cNvSpPr txBox="1"/>
      </xdr:nvSpPr>
      <xdr:spPr>
        <a:xfrm>
          <a:off x="448310" y="260511925"/>
          <a:ext cx="46609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67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68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69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70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71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1432</xdr:row>
      <xdr:rowOff>0</xdr:rowOff>
    </xdr:from>
    <xdr:to>
      <xdr:col>1</xdr:col>
      <xdr:colOff>1133475</xdr:colOff>
      <xdr:row>1433</xdr:row>
      <xdr:rowOff>38100</xdr:rowOff>
    </xdr:to>
    <xdr:sp>
      <xdr:nvSpPr>
        <xdr:cNvPr id="7972" name="Text Box 13"/>
        <xdr:cNvSpPr txBox="1"/>
      </xdr:nvSpPr>
      <xdr:spPr>
        <a:xfrm flipH="1">
          <a:off x="361315" y="2605119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73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74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75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76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1432</xdr:row>
      <xdr:rowOff>0</xdr:rowOff>
    </xdr:from>
    <xdr:to>
      <xdr:col>1</xdr:col>
      <xdr:colOff>819150</xdr:colOff>
      <xdr:row>1433</xdr:row>
      <xdr:rowOff>38100</xdr:rowOff>
    </xdr:to>
    <xdr:sp>
      <xdr:nvSpPr>
        <xdr:cNvPr id="7977" name="Text Box 13"/>
        <xdr:cNvSpPr txBox="1"/>
      </xdr:nvSpPr>
      <xdr:spPr>
        <a:xfrm>
          <a:off x="695325" y="2605119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78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79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80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81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29845</xdr:rowOff>
    </xdr:from>
    <xdr:to>
      <xdr:col>1</xdr:col>
      <xdr:colOff>466090</xdr:colOff>
      <xdr:row>1433</xdr:row>
      <xdr:rowOff>66675</xdr:rowOff>
    </xdr:to>
    <xdr:sp>
      <xdr:nvSpPr>
        <xdr:cNvPr id="7982" name="Text Box 13"/>
        <xdr:cNvSpPr txBox="1"/>
      </xdr:nvSpPr>
      <xdr:spPr>
        <a:xfrm>
          <a:off x="342900" y="26054177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163195</xdr:rowOff>
    </xdr:from>
    <xdr:to>
      <xdr:col>1</xdr:col>
      <xdr:colOff>467360</xdr:colOff>
      <xdr:row>1447</xdr:row>
      <xdr:rowOff>106045</xdr:rowOff>
    </xdr:to>
    <xdr:sp>
      <xdr:nvSpPr>
        <xdr:cNvPr id="7983" name="Text Box 13"/>
        <xdr:cNvSpPr txBox="1"/>
      </xdr:nvSpPr>
      <xdr:spPr>
        <a:xfrm>
          <a:off x="342900" y="260675120"/>
          <a:ext cx="467360" cy="2657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1432</xdr:row>
      <xdr:rowOff>96520</xdr:rowOff>
    </xdr:from>
    <xdr:to>
      <xdr:col>1</xdr:col>
      <xdr:colOff>523240</xdr:colOff>
      <xdr:row>1447</xdr:row>
      <xdr:rowOff>39370</xdr:rowOff>
    </xdr:to>
    <xdr:sp>
      <xdr:nvSpPr>
        <xdr:cNvPr id="7984" name="Text Box 13"/>
        <xdr:cNvSpPr txBox="1"/>
      </xdr:nvSpPr>
      <xdr:spPr>
        <a:xfrm>
          <a:off x="400050" y="260608445"/>
          <a:ext cx="466090" cy="2657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1432</xdr:row>
      <xdr:rowOff>0</xdr:rowOff>
    </xdr:from>
    <xdr:to>
      <xdr:col>1</xdr:col>
      <xdr:colOff>915670</xdr:colOff>
      <xdr:row>1433</xdr:row>
      <xdr:rowOff>38100</xdr:rowOff>
    </xdr:to>
    <xdr:sp>
      <xdr:nvSpPr>
        <xdr:cNvPr id="7985" name="Text Box 13"/>
        <xdr:cNvSpPr txBox="1"/>
      </xdr:nvSpPr>
      <xdr:spPr>
        <a:xfrm>
          <a:off x="790575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86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87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88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89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90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1115060</xdr:colOff>
      <xdr:row>1448</xdr:row>
      <xdr:rowOff>152400</xdr:rowOff>
    </xdr:to>
    <xdr:sp>
      <xdr:nvSpPr>
        <xdr:cNvPr id="7991" name="Text Box 13"/>
        <xdr:cNvSpPr txBox="1"/>
      </xdr:nvSpPr>
      <xdr:spPr>
        <a:xfrm flipH="1">
          <a:off x="342900" y="26051192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1115060</xdr:colOff>
      <xdr:row>1448</xdr:row>
      <xdr:rowOff>152400</xdr:rowOff>
    </xdr:to>
    <xdr:sp>
      <xdr:nvSpPr>
        <xdr:cNvPr id="7992" name="Text Box 13"/>
        <xdr:cNvSpPr txBox="1"/>
      </xdr:nvSpPr>
      <xdr:spPr>
        <a:xfrm flipH="1">
          <a:off x="342900" y="26051192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1448</xdr:row>
      <xdr:rowOff>152400</xdr:rowOff>
    </xdr:to>
    <xdr:sp>
      <xdr:nvSpPr>
        <xdr:cNvPr id="7993" name="Text Box 13"/>
        <xdr:cNvSpPr txBox="1"/>
      </xdr:nvSpPr>
      <xdr:spPr>
        <a:xfrm>
          <a:off x="342900" y="26051192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1115060</xdr:colOff>
      <xdr:row>1448</xdr:row>
      <xdr:rowOff>152400</xdr:rowOff>
    </xdr:to>
    <xdr:sp>
      <xdr:nvSpPr>
        <xdr:cNvPr id="7994" name="Text Box 13"/>
        <xdr:cNvSpPr txBox="1"/>
      </xdr:nvSpPr>
      <xdr:spPr>
        <a:xfrm flipH="1">
          <a:off x="342900" y="26051192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1448</xdr:row>
      <xdr:rowOff>152400</xdr:rowOff>
    </xdr:to>
    <xdr:sp>
      <xdr:nvSpPr>
        <xdr:cNvPr id="7995" name="Text Box 13"/>
        <xdr:cNvSpPr txBox="1"/>
      </xdr:nvSpPr>
      <xdr:spPr>
        <a:xfrm>
          <a:off x="342900" y="26051192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1115060</xdr:colOff>
      <xdr:row>1448</xdr:row>
      <xdr:rowOff>152400</xdr:rowOff>
    </xdr:to>
    <xdr:sp>
      <xdr:nvSpPr>
        <xdr:cNvPr id="7996" name="Text Box 13"/>
        <xdr:cNvSpPr txBox="1"/>
      </xdr:nvSpPr>
      <xdr:spPr>
        <a:xfrm flipH="1">
          <a:off x="342900" y="26051192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1448</xdr:row>
      <xdr:rowOff>152400</xdr:rowOff>
    </xdr:to>
    <xdr:sp>
      <xdr:nvSpPr>
        <xdr:cNvPr id="7997" name="Text Box 13"/>
        <xdr:cNvSpPr txBox="1"/>
      </xdr:nvSpPr>
      <xdr:spPr>
        <a:xfrm>
          <a:off x="342900" y="26051192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1115060</xdr:colOff>
      <xdr:row>1448</xdr:row>
      <xdr:rowOff>152400</xdr:rowOff>
    </xdr:to>
    <xdr:sp>
      <xdr:nvSpPr>
        <xdr:cNvPr id="7998" name="Text Box 13"/>
        <xdr:cNvSpPr txBox="1"/>
      </xdr:nvSpPr>
      <xdr:spPr>
        <a:xfrm flipH="1">
          <a:off x="342900" y="26051192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1448</xdr:row>
      <xdr:rowOff>152400</xdr:rowOff>
    </xdr:to>
    <xdr:sp>
      <xdr:nvSpPr>
        <xdr:cNvPr id="7999" name="Text Box 13"/>
        <xdr:cNvSpPr txBox="1"/>
      </xdr:nvSpPr>
      <xdr:spPr>
        <a:xfrm>
          <a:off x="342900" y="26051192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134620</xdr:rowOff>
    </xdr:from>
    <xdr:to>
      <xdr:col>1</xdr:col>
      <xdr:colOff>466725</xdr:colOff>
      <xdr:row>1434</xdr:row>
      <xdr:rowOff>170180</xdr:rowOff>
    </xdr:to>
    <xdr:sp>
      <xdr:nvSpPr>
        <xdr:cNvPr id="8000" name="Text Box 13"/>
        <xdr:cNvSpPr txBox="1"/>
      </xdr:nvSpPr>
      <xdr:spPr>
        <a:xfrm>
          <a:off x="342900" y="260827520"/>
          <a:ext cx="466725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1115060</xdr:colOff>
      <xdr:row>1448</xdr:row>
      <xdr:rowOff>152400</xdr:rowOff>
    </xdr:to>
    <xdr:sp>
      <xdr:nvSpPr>
        <xdr:cNvPr id="8001" name="Text Box 13"/>
        <xdr:cNvSpPr txBox="1"/>
      </xdr:nvSpPr>
      <xdr:spPr>
        <a:xfrm flipH="1">
          <a:off x="342900" y="26051192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1115060</xdr:colOff>
      <xdr:row>1448</xdr:row>
      <xdr:rowOff>152400</xdr:rowOff>
    </xdr:to>
    <xdr:sp>
      <xdr:nvSpPr>
        <xdr:cNvPr id="8002" name="Text Box 13"/>
        <xdr:cNvSpPr txBox="1"/>
      </xdr:nvSpPr>
      <xdr:spPr>
        <a:xfrm flipH="1">
          <a:off x="342900" y="26051192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1448</xdr:row>
      <xdr:rowOff>152400</xdr:rowOff>
    </xdr:to>
    <xdr:sp>
      <xdr:nvSpPr>
        <xdr:cNvPr id="8003" name="Text Box 13"/>
        <xdr:cNvSpPr txBox="1"/>
      </xdr:nvSpPr>
      <xdr:spPr>
        <a:xfrm>
          <a:off x="342900" y="26051192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1115060</xdr:colOff>
      <xdr:row>1448</xdr:row>
      <xdr:rowOff>152400</xdr:rowOff>
    </xdr:to>
    <xdr:sp>
      <xdr:nvSpPr>
        <xdr:cNvPr id="8004" name="Text Box 13"/>
        <xdr:cNvSpPr txBox="1"/>
      </xdr:nvSpPr>
      <xdr:spPr>
        <a:xfrm flipH="1">
          <a:off x="342900" y="26051192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1448</xdr:row>
      <xdr:rowOff>152400</xdr:rowOff>
    </xdr:to>
    <xdr:sp>
      <xdr:nvSpPr>
        <xdr:cNvPr id="8005" name="Text Box 13"/>
        <xdr:cNvSpPr txBox="1"/>
      </xdr:nvSpPr>
      <xdr:spPr>
        <a:xfrm>
          <a:off x="342900" y="26051192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1115060</xdr:colOff>
      <xdr:row>1448</xdr:row>
      <xdr:rowOff>152400</xdr:rowOff>
    </xdr:to>
    <xdr:sp>
      <xdr:nvSpPr>
        <xdr:cNvPr id="8006" name="Text Box 13"/>
        <xdr:cNvSpPr txBox="1"/>
      </xdr:nvSpPr>
      <xdr:spPr>
        <a:xfrm flipH="1">
          <a:off x="342900" y="26051192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1448</xdr:row>
      <xdr:rowOff>152400</xdr:rowOff>
    </xdr:to>
    <xdr:sp>
      <xdr:nvSpPr>
        <xdr:cNvPr id="8007" name="Text Box 13"/>
        <xdr:cNvSpPr txBox="1"/>
      </xdr:nvSpPr>
      <xdr:spPr>
        <a:xfrm>
          <a:off x="342900" y="26051192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1115060</xdr:colOff>
      <xdr:row>1448</xdr:row>
      <xdr:rowOff>152400</xdr:rowOff>
    </xdr:to>
    <xdr:sp>
      <xdr:nvSpPr>
        <xdr:cNvPr id="8008" name="Text Box 13"/>
        <xdr:cNvSpPr txBox="1"/>
      </xdr:nvSpPr>
      <xdr:spPr>
        <a:xfrm flipH="1">
          <a:off x="342900" y="26051192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1448</xdr:row>
      <xdr:rowOff>152400</xdr:rowOff>
    </xdr:to>
    <xdr:sp>
      <xdr:nvSpPr>
        <xdr:cNvPr id="8009" name="Text Box 13"/>
        <xdr:cNvSpPr txBox="1"/>
      </xdr:nvSpPr>
      <xdr:spPr>
        <a:xfrm>
          <a:off x="342900" y="26051192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1115060</xdr:colOff>
      <xdr:row>1435</xdr:row>
      <xdr:rowOff>95250</xdr:rowOff>
    </xdr:to>
    <xdr:sp>
      <xdr:nvSpPr>
        <xdr:cNvPr id="8010" name="Text Box 13"/>
        <xdr:cNvSpPr txBox="1"/>
      </xdr:nvSpPr>
      <xdr:spPr>
        <a:xfrm flipH="1">
          <a:off x="342900" y="260692900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1115060</xdr:colOff>
      <xdr:row>1435</xdr:row>
      <xdr:rowOff>95250</xdr:rowOff>
    </xdr:to>
    <xdr:sp>
      <xdr:nvSpPr>
        <xdr:cNvPr id="8011" name="Text Box 13"/>
        <xdr:cNvSpPr txBox="1"/>
      </xdr:nvSpPr>
      <xdr:spPr>
        <a:xfrm flipH="1">
          <a:off x="342900" y="260692900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466725</xdr:colOff>
      <xdr:row>1435</xdr:row>
      <xdr:rowOff>95250</xdr:rowOff>
    </xdr:to>
    <xdr:sp>
      <xdr:nvSpPr>
        <xdr:cNvPr id="8012" name="Text Box 13"/>
        <xdr:cNvSpPr txBox="1"/>
      </xdr:nvSpPr>
      <xdr:spPr>
        <a:xfrm>
          <a:off x="342900" y="260692900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1115060</xdr:colOff>
      <xdr:row>1435</xdr:row>
      <xdr:rowOff>95250</xdr:rowOff>
    </xdr:to>
    <xdr:sp>
      <xdr:nvSpPr>
        <xdr:cNvPr id="8013" name="Text Box 13"/>
        <xdr:cNvSpPr txBox="1"/>
      </xdr:nvSpPr>
      <xdr:spPr>
        <a:xfrm flipH="1">
          <a:off x="342900" y="260692900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466725</xdr:colOff>
      <xdr:row>1435</xdr:row>
      <xdr:rowOff>95250</xdr:rowOff>
    </xdr:to>
    <xdr:sp>
      <xdr:nvSpPr>
        <xdr:cNvPr id="8014" name="Text Box 13"/>
        <xdr:cNvSpPr txBox="1"/>
      </xdr:nvSpPr>
      <xdr:spPr>
        <a:xfrm>
          <a:off x="342900" y="260692900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1115060</xdr:colOff>
      <xdr:row>1435</xdr:row>
      <xdr:rowOff>95250</xdr:rowOff>
    </xdr:to>
    <xdr:sp>
      <xdr:nvSpPr>
        <xdr:cNvPr id="8015" name="Text Box 13"/>
        <xdr:cNvSpPr txBox="1"/>
      </xdr:nvSpPr>
      <xdr:spPr>
        <a:xfrm flipH="1">
          <a:off x="342900" y="260692900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466725</xdr:colOff>
      <xdr:row>1435</xdr:row>
      <xdr:rowOff>95250</xdr:rowOff>
    </xdr:to>
    <xdr:sp>
      <xdr:nvSpPr>
        <xdr:cNvPr id="8016" name="Text Box 13"/>
        <xdr:cNvSpPr txBox="1"/>
      </xdr:nvSpPr>
      <xdr:spPr>
        <a:xfrm>
          <a:off x="342900" y="260692900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1115060</xdr:colOff>
      <xdr:row>1435</xdr:row>
      <xdr:rowOff>95250</xdr:rowOff>
    </xdr:to>
    <xdr:sp>
      <xdr:nvSpPr>
        <xdr:cNvPr id="8017" name="Text Box 13"/>
        <xdr:cNvSpPr txBox="1"/>
      </xdr:nvSpPr>
      <xdr:spPr>
        <a:xfrm flipH="1">
          <a:off x="342900" y="260692900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466725</xdr:colOff>
      <xdr:row>1435</xdr:row>
      <xdr:rowOff>95250</xdr:rowOff>
    </xdr:to>
    <xdr:sp>
      <xdr:nvSpPr>
        <xdr:cNvPr id="8018" name="Text Box 13"/>
        <xdr:cNvSpPr txBox="1"/>
      </xdr:nvSpPr>
      <xdr:spPr>
        <a:xfrm>
          <a:off x="342900" y="260692900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2</xdr:col>
      <xdr:colOff>152400</xdr:colOff>
      <xdr:row>1435</xdr:row>
      <xdr:rowOff>95250</xdr:rowOff>
    </xdr:to>
    <xdr:sp>
      <xdr:nvSpPr>
        <xdr:cNvPr id="8019" name="Text Box 13"/>
        <xdr:cNvSpPr txBox="1"/>
      </xdr:nvSpPr>
      <xdr:spPr>
        <a:xfrm flipH="1">
          <a:off x="342900" y="260692900"/>
          <a:ext cx="13906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1115060</xdr:colOff>
      <xdr:row>1434</xdr:row>
      <xdr:rowOff>39370</xdr:rowOff>
    </xdr:to>
    <xdr:sp>
      <xdr:nvSpPr>
        <xdr:cNvPr id="8020" name="Text Box 13"/>
        <xdr:cNvSpPr txBox="1"/>
      </xdr:nvSpPr>
      <xdr:spPr>
        <a:xfrm flipH="1">
          <a:off x="342900" y="260692900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1115060</xdr:colOff>
      <xdr:row>1434</xdr:row>
      <xdr:rowOff>39370</xdr:rowOff>
    </xdr:to>
    <xdr:sp>
      <xdr:nvSpPr>
        <xdr:cNvPr id="8021" name="Text Box 13"/>
        <xdr:cNvSpPr txBox="1"/>
      </xdr:nvSpPr>
      <xdr:spPr>
        <a:xfrm flipH="1">
          <a:off x="342900" y="260692900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466725</xdr:colOff>
      <xdr:row>1434</xdr:row>
      <xdr:rowOff>39370</xdr:rowOff>
    </xdr:to>
    <xdr:sp>
      <xdr:nvSpPr>
        <xdr:cNvPr id="8022" name="Text Box 13"/>
        <xdr:cNvSpPr txBox="1"/>
      </xdr:nvSpPr>
      <xdr:spPr>
        <a:xfrm>
          <a:off x="342900" y="26069290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1115060</xdr:colOff>
      <xdr:row>1434</xdr:row>
      <xdr:rowOff>39370</xdr:rowOff>
    </xdr:to>
    <xdr:sp>
      <xdr:nvSpPr>
        <xdr:cNvPr id="8023" name="Text Box 13"/>
        <xdr:cNvSpPr txBox="1"/>
      </xdr:nvSpPr>
      <xdr:spPr>
        <a:xfrm flipH="1">
          <a:off x="342900" y="260692900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466725</xdr:colOff>
      <xdr:row>1434</xdr:row>
      <xdr:rowOff>39370</xdr:rowOff>
    </xdr:to>
    <xdr:sp>
      <xdr:nvSpPr>
        <xdr:cNvPr id="8024" name="Text Box 13"/>
        <xdr:cNvSpPr txBox="1"/>
      </xdr:nvSpPr>
      <xdr:spPr>
        <a:xfrm>
          <a:off x="342900" y="26069290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1115060</xdr:colOff>
      <xdr:row>1434</xdr:row>
      <xdr:rowOff>39370</xdr:rowOff>
    </xdr:to>
    <xdr:sp>
      <xdr:nvSpPr>
        <xdr:cNvPr id="8025" name="Text Box 13"/>
        <xdr:cNvSpPr txBox="1"/>
      </xdr:nvSpPr>
      <xdr:spPr>
        <a:xfrm flipH="1">
          <a:off x="342900" y="260692900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466725</xdr:colOff>
      <xdr:row>1434</xdr:row>
      <xdr:rowOff>39370</xdr:rowOff>
    </xdr:to>
    <xdr:sp>
      <xdr:nvSpPr>
        <xdr:cNvPr id="8026" name="Text Box 13"/>
        <xdr:cNvSpPr txBox="1"/>
      </xdr:nvSpPr>
      <xdr:spPr>
        <a:xfrm>
          <a:off x="342900" y="26069290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1115060</xdr:colOff>
      <xdr:row>1434</xdr:row>
      <xdr:rowOff>39370</xdr:rowOff>
    </xdr:to>
    <xdr:sp>
      <xdr:nvSpPr>
        <xdr:cNvPr id="8027" name="Text Box 13"/>
        <xdr:cNvSpPr txBox="1"/>
      </xdr:nvSpPr>
      <xdr:spPr>
        <a:xfrm flipH="1">
          <a:off x="342900" y="260692900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466725</xdr:colOff>
      <xdr:row>1434</xdr:row>
      <xdr:rowOff>39370</xdr:rowOff>
    </xdr:to>
    <xdr:sp>
      <xdr:nvSpPr>
        <xdr:cNvPr id="8028" name="Text Box 13"/>
        <xdr:cNvSpPr txBox="1"/>
      </xdr:nvSpPr>
      <xdr:spPr>
        <a:xfrm>
          <a:off x="342900" y="26069290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31115</xdr:rowOff>
    </xdr:from>
    <xdr:to>
      <xdr:col>1</xdr:col>
      <xdr:colOff>466090</xdr:colOff>
      <xdr:row>1434</xdr:row>
      <xdr:rowOff>67945</xdr:rowOff>
    </xdr:to>
    <xdr:sp>
      <xdr:nvSpPr>
        <xdr:cNvPr id="8029" name="Text Box 13"/>
        <xdr:cNvSpPr txBox="1"/>
      </xdr:nvSpPr>
      <xdr:spPr>
        <a:xfrm>
          <a:off x="342900" y="26072401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163195</xdr:rowOff>
    </xdr:from>
    <xdr:to>
      <xdr:col>1</xdr:col>
      <xdr:colOff>467360</xdr:colOff>
      <xdr:row>1435</xdr:row>
      <xdr:rowOff>20320</xdr:rowOff>
    </xdr:to>
    <xdr:sp>
      <xdr:nvSpPr>
        <xdr:cNvPr id="8030" name="Text Box 13"/>
        <xdr:cNvSpPr txBox="1"/>
      </xdr:nvSpPr>
      <xdr:spPr>
        <a:xfrm>
          <a:off x="342900" y="26085609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1115060</xdr:colOff>
      <xdr:row>1435</xdr:row>
      <xdr:rowOff>95250</xdr:rowOff>
    </xdr:to>
    <xdr:sp>
      <xdr:nvSpPr>
        <xdr:cNvPr id="8031" name="Text Box 13"/>
        <xdr:cNvSpPr txBox="1"/>
      </xdr:nvSpPr>
      <xdr:spPr>
        <a:xfrm flipH="1">
          <a:off x="342900" y="260692900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1115060</xdr:colOff>
      <xdr:row>1435</xdr:row>
      <xdr:rowOff>95250</xdr:rowOff>
    </xdr:to>
    <xdr:sp>
      <xdr:nvSpPr>
        <xdr:cNvPr id="8032" name="Text Box 13"/>
        <xdr:cNvSpPr txBox="1"/>
      </xdr:nvSpPr>
      <xdr:spPr>
        <a:xfrm flipH="1">
          <a:off x="342900" y="260692900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466725</xdr:colOff>
      <xdr:row>1435</xdr:row>
      <xdr:rowOff>95250</xdr:rowOff>
    </xdr:to>
    <xdr:sp>
      <xdr:nvSpPr>
        <xdr:cNvPr id="8033" name="Text Box 13"/>
        <xdr:cNvSpPr txBox="1"/>
      </xdr:nvSpPr>
      <xdr:spPr>
        <a:xfrm>
          <a:off x="342900" y="260692900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1115060</xdr:colOff>
      <xdr:row>1435</xdr:row>
      <xdr:rowOff>95250</xdr:rowOff>
    </xdr:to>
    <xdr:sp>
      <xdr:nvSpPr>
        <xdr:cNvPr id="8034" name="Text Box 13"/>
        <xdr:cNvSpPr txBox="1"/>
      </xdr:nvSpPr>
      <xdr:spPr>
        <a:xfrm flipH="1">
          <a:off x="342900" y="260692900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466725</xdr:colOff>
      <xdr:row>1435</xdr:row>
      <xdr:rowOff>95250</xdr:rowOff>
    </xdr:to>
    <xdr:sp>
      <xdr:nvSpPr>
        <xdr:cNvPr id="8035" name="Text Box 13"/>
        <xdr:cNvSpPr txBox="1"/>
      </xdr:nvSpPr>
      <xdr:spPr>
        <a:xfrm>
          <a:off x="342900" y="260692900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1115060</xdr:colOff>
      <xdr:row>1435</xdr:row>
      <xdr:rowOff>95250</xdr:rowOff>
    </xdr:to>
    <xdr:sp>
      <xdr:nvSpPr>
        <xdr:cNvPr id="8036" name="Text Box 13"/>
        <xdr:cNvSpPr txBox="1"/>
      </xdr:nvSpPr>
      <xdr:spPr>
        <a:xfrm flipH="1">
          <a:off x="342900" y="260692900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466725</xdr:colOff>
      <xdr:row>1435</xdr:row>
      <xdr:rowOff>95250</xdr:rowOff>
    </xdr:to>
    <xdr:sp>
      <xdr:nvSpPr>
        <xdr:cNvPr id="8037" name="Text Box 13"/>
        <xdr:cNvSpPr txBox="1"/>
      </xdr:nvSpPr>
      <xdr:spPr>
        <a:xfrm>
          <a:off x="342900" y="260692900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1115060</xdr:colOff>
      <xdr:row>1435</xdr:row>
      <xdr:rowOff>95250</xdr:rowOff>
    </xdr:to>
    <xdr:sp>
      <xdr:nvSpPr>
        <xdr:cNvPr id="8038" name="Text Box 13"/>
        <xdr:cNvSpPr txBox="1"/>
      </xdr:nvSpPr>
      <xdr:spPr>
        <a:xfrm flipH="1">
          <a:off x="342900" y="260692900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466725</xdr:colOff>
      <xdr:row>1435</xdr:row>
      <xdr:rowOff>95250</xdr:rowOff>
    </xdr:to>
    <xdr:sp>
      <xdr:nvSpPr>
        <xdr:cNvPr id="8039" name="Text Box 13"/>
        <xdr:cNvSpPr txBox="1"/>
      </xdr:nvSpPr>
      <xdr:spPr>
        <a:xfrm>
          <a:off x="342900" y="260692900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040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041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042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043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044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045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046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047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048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049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050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051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052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053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054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1457</xdr:row>
      <xdr:rowOff>0</xdr:rowOff>
    </xdr:from>
    <xdr:to>
      <xdr:col>1</xdr:col>
      <xdr:colOff>1115060</xdr:colOff>
      <xdr:row>1458</xdr:row>
      <xdr:rowOff>38100</xdr:rowOff>
    </xdr:to>
    <xdr:sp>
      <xdr:nvSpPr>
        <xdr:cNvPr id="8055" name="Text Box 13"/>
        <xdr:cNvSpPr txBox="1"/>
      </xdr:nvSpPr>
      <xdr:spPr>
        <a:xfrm flipH="1">
          <a:off x="342900" y="2650363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056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057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058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059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060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061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062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063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064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1457</xdr:row>
      <xdr:rowOff>0</xdr:rowOff>
    </xdr:from>
    <xdr:to>
      <xdr:col>1</xdr:col>
      <xdr:colOff>1115060</xdr:colOff>
      <xdr:row>1458</xdr:row>
      <xdr:rowOff>38100</xdr:rowOff>
    </xdr:to>
    <xdr:sp>
      <xdr:nvSpPr>
        <xdr:cNvPr id="8065" name="Text Box 13"/>
        <xdr:cNvSpPr txBox="1"/>
      </xdr:nvSpPr>
      <xdr:spPr>
        <a:xfrm flipH="1">
          <a:off x="342900" y="2650363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066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067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068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069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1457</xdr:row>
      <xdr:rowOff>0</xdr:rowOff>
    </xdr:from>
    <xdr:to>
      <xdr:col>1</xdr:col>
      <xdr:colOff>819150</xdr:colOff>
      <xdr:row>1458</xdr:row>
      <xdr:rowOff>38100</xdr:rowOff>
    </xdr:to>
    <xdr:sp>
      <xdr:nvSpPr>
        <xdr:cNvPr id="8070" name="Text Box 13"/>
        <xdr:cNvSpPr txBox="1"/>
      </xdr:nvSpPr>
      <xdr:spPr>
        <a:xfrm>
          <a:off x="695325" y="265036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071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072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073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074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1457</xdr:row>
      <xdr:rowOff>0</xdr:rowOff>
    </xdr:from>
    <xdr:to>
      <xdr:col>1</xdr:col>
      <xdr:colOff>466725</xdr:colOff>
      <xdr:row>1458</xdr:row>
      <xdr:rowOff>38100</xdr:rowOff>
    </xdr:to>
    <xdr:sp>
      <xdr:nvSpPr>
        <xdr:cNvPr id="8075" name="Text Box 13"/>
        <xdr:cNvSpPr txBox="1"/>
      </xdr:nvSpPr>
      <xdr:spPr>
        <a:xfrm>
          <a:off x="342900" y="265036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1457</xdr:row>
      <xdr:rowOff>0</xdr:rowOff>
    </xdr:from>
    <xdr:to>
      <xdr:col>1</xdr:col>
      <xdr:colOff>1115060</xdr:colOff>
      <xdr:row>1458</xdr:row>
      <xdr:rowOff>38100</xdr:rowOff>
    </xdr:to>
    <xdr:sp>
      <xdr:nvSpPr>
        <xdr:cNvPr id="8076" name="Text Box 13"/>
        <xdr:cNvSpPr txBox="1"/>
      </xdr:nvSpPr>
      <xdr:spPr>
        <a:xfrm flipH="1">
          <a:off x="342900" y="2650363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077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078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079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080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1457</xdr:row>
      <xdr:rowOff>0</xdr:rowOff>
    </xdr:from>
    <xdr:to>
      <xdr:col>1</xdr:col>
      <xdr:colOff>819150</xdr:colOff>
      <xdr:row>1458</xdr:row>
      <xdr:rowOff>38100</xdr:rowOff>
    </xdr:to>
    <xdr:sp>
      <xdr:nvSpPr>
        <xdr:cNvPr id="8081" name="Text Box 13"/>
        <xdr:cNvSpPr txBox="1"/>
      </xdr:nvSpPr>
      <xdr:spPr>
        <a:xfrm>
          <a:off x="695325" y="265036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082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083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084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085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1457</xdr:row>
      <xdr:rowOff>0</xdr:rowOff>
    </xdr:from>
    <xdr:to>
      <xdr:col>1</xdr:col>
      <xdr:colOff>466725</xdr:colOff>
      <xdr:row>1458</xdr:row>
      <xdr:rowOff>38100</xdr:rowOff>
    </xdr:to>
    <xdr:sp>
      <xdr:nvSpPr>
        <xdr:cNvPr id="8086" name="Text Box 13"/>
        <xdr:cNvSpPr txBox="1"/>
      </xdr:nvSpPr>
      <xdr:spPr>
        <a:xfrm>
          <a:off x="342900" y="265036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087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088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089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090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091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1457</xdr:row>
      <xdr:rowOff>0</xdr:rowOff>
    </xdr:from>
    <xdr:to>
      <xdr:col>1</xdr:col>
      <xdr:colOff>1115060</xdr:colOff>
      <xdr:row>1458</xdr:row>
      <xdr:rowOff>38100</xdr:rowOff>
    </xdr:to>
    <xdr:sp>
      <xdr:nvSpPr>
        <xdr:cNvPr id="8092" name="Text Box 13"/>
        <xdr:cNvSpPr txBox="1"/>
      </xdr:nvSpPr>
      <xdr:spPr>
        <a:xfrm flipH="1">
          <a:off x="342900" y="2650363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093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094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095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096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1457</xdr:row>
      <xdr:rowOff>0</xdr:rowOff>
    </xdr:from>
    <xdr:to>
      <xdr:col>1</xdr:col>
      <xdr:colOff>819150</xdr:colOff>
      <xdr:row>1458</xdr:row>
      <xdr:rowOff>38100</xdr:rowOff>
    </xdr:to>
    <xdr:sp>
      <xdr:nvSpPr>
        <xdr:cNvPr id="8097" name="Text Box 13"/>
        <xdr:cNvSpPr txBox="1"/>
      </xdr:nvSpPr>
      <xdr:spPr>
        <a:xfrm>
          <a:off x="695325" y="265036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098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099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100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101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1457</xdr:row>
      <xdr:rowOff>0</xdr:rowOff>
    </xdr:from>
    <xdr:to>
      <xdr:col>1</xdr:col>
      <xdr:colOff>466725</xdr:colOff>
      <xdr:row>1458</xdr:row>
      <xdr:rowOff>38100</xdr:rowOff>
    </xdr:to>
    <xdr:sp>
      <xdr:nvSpPr>
        <xdr:cNvPr id="8102" name="Text Box 13"/>
        <xdr:cNvSpPr txBox="1"/>
      </xdr:nvSpPr>
      <xdr:spPr>
        <a:xfrm>
          <a:off x="342900" y="265036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103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104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105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106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107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1457</xdr:row>
      <xdr:rowOff>0</xdr:rowOff>
    </xdr:from>
    <xdr:to>
      <xdr:col>1</xdr:col>
      <xdr:colOff>1115060</xdr:colOff>
      <xdr:row>1458</xdr:row>
      <xdr:rowOff>38100</xdr:rowOff>
    </xdr:to>
    <xdr:sp>
      <xdr:nvSpPr>
        <xdr:cNvPr id="8108" name="Text Box 13"/>
        <xdr:cNvSpPr txBox="1"/>
      </xdr:nvSpPr>
      <xdr:spPr>
        <a:xfrm flipH="1">
          <a:off x="342900" y="2650363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109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110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111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112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1457</xdr:row>
      <xdr:rowOff>0</xdr:rowOff>
    </xdr:from>
    <xdr:to>
      <xdr:col>1</xdr:col>
      <xdr:colOff>819150</xdr:colOff>
      <xdr:row>1458</xdr:row>
      <xdr:rowOff>38100</xdr:rowOff>
    </xdr:to>
    <xdr:sp>
      <xdr:nvSpPr>
        <xdr:cNvPr id="8113" name="Text Box 13"/>
        <xdr:cNvSpPr txBox="1"/>
      </xdr:nvSpPr>
      <xdr:spPr>
        <a:xfrm>
          <a:off x="695325" y="265036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114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115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116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117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1457</xdr:row>
      <xdr:rowOff>0</xdr:rowOff>
    </xdr:from>
    <xdr:to>
      <xdr:col>1</xdr:col>
      <xdr:colOff>466725</xdr:colOff>
      <xdr:row>1458</xdr:row>
      <xdr:rowOff>38100</xdr:rowOff>
    </xdr:to>
    <xdr:sp>
      <xdr:nvSpPr>
        <xdr:cNvPr id="8118" name="Text Box 13"/>
        <xdr:cNvSpPr txBox="1"/>
      </xdr:nvSpPr>
      <xdr:spPr>
        <a:xfrm>
          <a:off x="342900" y="265036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1457</xdr:row>
      <xdr:rowOff>0</xdr:rowOff>
    </xdr:from>
    <xdr:to>
      <xdr:col>1</xdr:col>
      <xdr:colOff>915670</xdr:colOff>
      <xdr:row>1458</xdr:row>
      <xdr:rowOff>38100</xdr:rowOff>
    </xdr:to>
    <xdr:sp>
      <xdr:nvSpPr>
        <xdr:cNvPr id="8119" name="Text Box 13"/>
        <xdr:cNvSpPr txBox="1"/>
      </xdr:nvSpPr>
      <xdr:spPr>
        <a:xfrm>
          <a:off x="790575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1457</xdr:row>
      <xdr:rowOff>0</xdr:rowOff>
    </xdr:from>
    <xdr:to>
      <xdr:col>1</xdr:col>
      <xdr:colOff>571500</xdr:colOff>
      <xdr:row>1458</xdr:row>
      <xdr:rowOff>58420</xdr:rowOff>
    </xdr:to>
    <xdr:sp>
      <xdr:nvSpPr>
        <xdr:cNvPr id="8120" name="Text Box 13"/>
        <xdr:cNvSpPr txBox="1"/>
      </xdr:nvSpPr>
      <xdr:spPr>
        <a:xfrm>
          <a:off x="448310" y="265036300"/>
          <a:ext cx="46609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121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122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123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124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125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1457</xdr:row>
      <xdr:rowOff>0</xdr:rowOff>
    </xdr:from>
    <xdr:to>
      <xdr:col>1</xdr:col>
      <xdr:colOff>1133475</xdr:colOff>
      <xdr:row>1458</xdr:row>
      <xdr:rowOff>38100</xdr:rowOff>
    </xdr:to>
    <xdr:sp>
      <xdr:nvSpPr>
        <xdr:cNvPr id="8126" name="Text Box 13"/>
        <xdr:cNvSpPr txBox="1"/>
      </xdr:nvSpPr>
      <xdr:spPr>
        <a:xfrm flipH="1">
          <a:off x="361315" y="2650363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127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128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129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130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1457</xdr:row>
      <xdr:rowOff>0</xdr:rowOff>
    </xdr:from>
    <xdr:to>
      <xdr:col>1</xdr:col>
      <xdr:colOff>819150</xdr:colOff>
      <xdr:row>1458</xdr:row>
      <xdr:rowOff>38100</xdr:rowOff>
    </xdr:to>
    <xdr:sp>
      <xdr:nvSpPr>
        <xdr:cNvPr id="8131" name="Text Box 13"/>
        <xdr:cNvSpPr txBox="1"/>
      </xdr:nvSpPr>
      <xdr:spPr>
        <a:xfrm>
          <a:off x="695325" y="265036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132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133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134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135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1457</xdr:row>
      <xdr:rowOff>29210</xdr:rowOff>
    </xdr:from>
    <xdr:to>
      <xdr:col>1</xdr:col>
      <xdr:colOff>466090</xdr:colOff>
      <xdr:row>1458</xdr:row>
      <xdr:rowOff>65405</xdr:rowOff>
    </xdr:to>
    <xdr:sp>
      <xdr:nvSpPr>
        <xdr:cNvPr id="8136" name="Text Box 13"/>
        <xdr:cNvSpPr txBox="1"/>
      </xdr:nvSpPr>
      <xdr:spPr>
        <a:xfrm>
          <a:off x="342900" y="265065510"/>
          <a:ext cx="46609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1457</xdr:row>
      <xdr:rowOff>163195</xdr:rowOff>
    </xdr:from>
    <xdr:to>
      <xdr:col>1</xdr:col>
      <xdr:colOff>467360</xdr:colOff>
      <xdr:row>1470</xdr:row>
      <xdr:rowOff>163195</xdr:rowOff>
    </xdr:to>
    <xdr:sp>
      <xdr:nvSpPr>
        <xdr:cNvPr id="8137" name="Text Box 13"/>
        <xdr:cNvSpPr txBox="1"/>
      </xdr:nvSpPr>
      <xdr:spPr>
        <a:xfrm>
          <a:off x="342900" y="265199495"/>
          <a:ext cx="467360" cy="2657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134620</xdr:rowOff>
    </xdr:from>
    <xdr:to>
      <xdr:col>1</xdr:col>
      <xdr:colOff>466725</xdr:colOff>
      <xdr:row>1459</xdr:row>
      <xdr:rowOff>171450</xdr:rowOff>
    </xdr:to>
    <xdr:sp>
      <xdr:nvSpPr>
        <xdr:cNvPr id="8138" name="Text Box 13"/>
        <xdr:cNvSpPr txBox="1"/>
      </xdr:nvSpPr>
      <xdr:spPr>
        <a:xfrm>
          <a:off x="342900" y="265351895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85725</xdr:rowOff>
    </xdr:from>
    <xdr:to>
      <xdr:col>1</xdr:col>
      <xdr:colOff>467995</xdr:colOff>
      <xdr:row>1461</xdr:row>
      <xdr:rowOff>123825</xdr:rowOff>
    </xdr:to>
    <xdr:sp>
      <xdr:nvSpPr>
        <xdr:cNvPr id="8139" name="Text Box 13"/>
        <xdr:cNvSpPr txBox="1"/>
      </xdr:nvSpPr>
      <xdr:spPr>
        <a:xfrm>
          <a:off x="342900" y="2656649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1457</xdr:row>
      <xdr:rowOff>95885</xdr:rowOff>
    </xdr:from>
    <xdr:to>
      <xdr:col>1</xdr:col>
      <xdr:colOff>523240</xdr:colOff>
      <xdr:row>1470</xdr:row>
      <xdr:rowOff>97790</xdr:rowOff>
    </xdr:to>
    <xdr:sp>
      <xdr:nvSpPr>
        <xdr:cNvPr id="8140" name="Text Box 13"/>
        <xdr:cNvSpPr txBox="1"/>
      </xdr:nvSpPr>
      <xdr:spPr>
        <a:xfrm>
          <a:off x="400050" y="265132185"/>
          <a:ext cx="466090" cy="2659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1459</xdr:row>
      <xdr:rowOff>8255</xdr:rowOff>
    </xdr:from>
    <xdr:to>
      <xdr:col>1</xdr:col>
      <xdr:colOff>1028065</xdr:colOff>
      <xdr:row>1460</xdr:row>
      <xdr:rowOff>46355</xdr:rowOff>
    </xdr:to>
    <xdr:sp>
      <xdr:nvSpPr>
        <xdr:cNvPr id="8141" name="Text Box 13"/>
        <xdr:cNvSpPr txBox="1"/>
      </xdr:nvSpPr>
      <xdr:spPr>
        <a:xfrm>
          <a:off x="904875" y="26540650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608965</xdr:colOff>
      <xdr:row>1460</xdr:row>
      <xdr:rowOff>133350</xdr:rowOff>
    </xdr:from>
    <xdr:to>
      <xdr:col>1</xdr:col>
      <xdr:colOff>1076325</xdr:colOff>
      <xdr:row>1461</xdr:row>
      <xdr:rowOff>171450</xdr:rowOff>
    </xdr:to>
    <xdr:sp>
      <xdr:nvSpPr>
        <xdr:cNvPr id="8142" name="Text Box 13"/>
        <xdr:cNvSpPr txBox="1"/>
      </xdr:nvSpPr>
      <xdr:spPr>
        <a:xfrm>
          <a:off x="951865" y="2657125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1459</xdr:row>
      <xdr:rowOff>0</xdr:rowOff>
    </xdr:from>
    <xdr:to>
      <xdr:col>1</xdr:col>
      <xdr:colOff>1066165</xdr:colOff>
      <xdr:row>1460</xdr:row>
      <xdr:rowOff>38100</xdr:rowOff>
    </xdr:to>
    <xdr:sp>
      <xdr:nvSpPr>
        <xdr:cNvPr id="8143" name="Text Box 13"/>
        <xdr:cNvSpPr txBox="1"/>
      </xdr:nvSpPr>
      <xdr:spPr>
        <a:xfrm>
          <a:off x="942975" y="2653982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1457</xdr:row>
      <xdr:rowOff>0</xdr:rowOff>
    </xdr:from>
    <xdr:to>
      <xdr:col>1</xdr:col>
      <xdr:colOff>915670</xdr:colOff>
      <xdr:row>1458</xdr:row>
      <xdr:rowOff>38100</xdr:rowOff>
    </xdr:to>
    <xdr:sp>
      <xdr:nvSpPr>
        <xdr:cNvPr id="8144" name="Text Box 13"/>
        <xdr:cNvSpPr txBox="1"/>
      </xdr:nvSpPr>
      <xdr:spPr>
        <a:xfrm>
          <a:off x="790575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145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146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147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148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8149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1457</xdr:row>
      <xdr:rowOff>0</xdr:rowOff>
    </xdr:from>
    <xdr:to>
      <xdr:col>1</xdr:col>
      <xdr:colOff>1115060</xdr:colOff>
      <xdr:row>1472</xdr:row>
      <xdr:rowOff>47625</xdr:rowOff>
    </xdr:to>
    <xdr:sp>
      <xdr:nvSpPr>
        <xdr:cNvPr id="8150" name="Text Box 13"/>
        <xdr:cNvSpPr txBox="1"/>
      </xdr:nvSpPr>
      <xdr:spPr>
        <a:xfrm flipH="1">
          <a:off x="342900" y="26503630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1457</xdr:row>
      <xdr:rowOff>0</xdr:rowOff>
    </xdr:from>
    <xdr:to>
      <xdr:col>1</xdr:col>
      <xdr:colOff>1115060</xdr:colOff>
      <xdr:row>1472</xdr:row>
      <xdr:rowOff>47625</xdr:rowOff>
    </xdr:to>
    <xdr:sp>
      <xdr:nvSpPr>
        <xdr:cNvPr id="8151" name="Text Box 13"/>
        <xdr:cNvSpPr txBox="1"/>
      </xdr:nvSpPr>
      <xdr:spPr>
        <a:xfrm flipH="1">
          <a:off x="342900" y="26503630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1457</xdr:row>
      <xdr:rowOff>0</xdr:rowOff>
    </xdr:from>
    <xdr:to>
      <xdr:col>1</xdr:col>
      <xdr:colOff>466725</xdr:colOff>
      <xdr:row>1472</xdr:row>
      <xdr:rowOff>47625</xdr:rowOff>
    </xdr:to>
    <xdr:sp>
      <xdr:nvSpPr>
        <xdr:cNvPr id="8152" name="Text Box 13"/>
        <xdr:cNvSpPr txBox="1"/>
      </xdr:nvSpPr>
      <xdr:spPr>
        <a:xfrm>
          <a:off x="342900" y="26503630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1457</xdr:row>
      <xdr:rowOff>0</xdr:rowOff>
    </xdr:from>
    <xdr:to>
      <xdr:col>1</xdr:col>
      <xdr:colOff>1115060</xdr:colOff>
      <xdr:row>1472</xdr:row>
      <xdr:rowOff>47625</xdr:rowOff>
    </xdr:to>
    <xdr:sp>
      <xdr:nvSpPr>
        <xdr:cNvPr id="8153" name="Text Box 13"/>
        <xdr:cNvSpPr txBox="1"/>
      </xdr:nvSpPr>
      <xdr:spPr>
        <a:xfrm flipH="1">
          <a:off x="342900" y="26503630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1457</xdr:row>
      <xdr:rowOff>0</xdr:rowOff>
    </xdr:from>
    <xdr:to>
      <xdr:col>1</xdr:col>
      <xdr:colOff>466725</xdr:colOff>
      <xdr:row>1472</xdr:row>
      <xdr:rowOff>47625</xdr:rowOff>
    </xdr:to>
    <xdr:sp>
      <xdr:nvSpPr>
        <xdr:cNvPr id="8154" name="Text Box 13"/>
        <xdr:cNvSpPr txBox="1"/>
      </xdr:nvSpPr>
      <xdr:spPr>
        <a:xfrm>
          <a:off x="342900" y="26503630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1457</xdr:row>
      <xdr:rowOff>0</xdr:rowOff>
    </xdr:from>
    <xdr:to>
      <xdr:col>1</xdr:col>
      <xdr:colOff>1115060</xdr:colOff>
      <xdr:row>1472</xdr:row>
      <xdr:rowOff>47625</xdr:rowOff>
    </xdr:to>
    <xdr:sp>
      <xdr:nvSpPr>
        <xdr:cNvPr id="8155" name="Text Box 13"/>
        <xdr:cNvSpPr txBox="1"/>
      </xdr:nvSpPr>
      <xdr:spPr>
        <a:xfrm flipH="1">
          <a:off x="342900" y="26503630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1457</xdr:row>
      <xdr:rowOff>0</xdr:rowOff>
    </xdr:from>
    <xdr:to>
      <xdr:col>1</xdr:col>
      <xdr:colOff>466725</xdr:colOff>
      <xdr:row>1472</xdr:row>
      <xdr:rowOff>47625</xdr:rowOff>
    </xdr:to>
    <xdr:sp>
      <xdr:nvSpPr>
        <xdr:cNvPr id="8156" name="Text Box 13"/>
        <xdr:cNvSpPr txBox="1"/>
      </xdr:nvSpPr>
      <xdr:spPr>
        <a:xfrm>
          <a:off x="342900" y="26503630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1457</xdr:row>
      <xdr:rowOff>0</xdr:rowOff>
    </xdr:from>
    <xdr:to>
      <xdr:col>1</xdr:col>
      <xdr:colOff>1115060</xdr:colOff>
      <xdr:row>1472</xdr:row>
      <xdr:rowOff>47625</xdr:rowOff>
    </xdr:to>
    <xdr:sp>
      <xdr:nvSpPr>
        <xdr:cNvPr id="8157" name="Text Box 13"/>
        <xdr:cNvSpPr txBox="1"/>
      </xdr:nvSpPr>
      <xdr:spPr>
        <a:xfrm flipH="1">
          <a:off x="342900" y="26503630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1457</xdr:row>
      <xdr:rowOff>0</xdr:rowOff>
    </xdr:from>
    <xdr:to>
      <xdr:col>1</xdr:col>
      <xdr:colOff>466725</xdr:colOff>
      <xdr:row>1472</xdr:row>
      <xdr:rowOff>47625</xdr:rowOff>
    </xdr:to>
    <xdr:sp>
      <xdr:nvSpPr>
        <xdr:cNvPr id="8158" name="Text Box 13"/>
        <xdr:cNvSpPr txBox="1"/>
      </xdr:nvSpPr>
      <xdr:spPr>
        <a:xfrm>
          <a:off x="342900" y="26503630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1115060</xdr:colOff>
      <xdr:row>1473</xdr:row>
      <xdr:rowOff>57150</xdr:rowOff>
    </xdr:to>
    <xdr:sp>
      <xdr:nvSpPr>
        <xdr:cNvPr id="8159" name="Text Box 13"/>
        <xdr:cNvSpPr txBox="1"/>
      </xdr:nvSpPr>
      <xdr:spPr>
        <a:xfrm flipH="1">
          <a:off x="342900" y="2652172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1115060</xdr:colOff>
      <xdr:row>1473</xdr:row>
      <xdr:rowOff>57150</xdr:rowOff>
    </xdr:to>
    <xdr:sp>
      <xdr:nvSpPr>
        <xdr:cNvPr id="8160" name="Text Box 13"/>
        <xdr:cNvSpPr txBox="1"/>
      </xdr:nvSpPr>
      <xdr:spPr>
        <a:xfrm flipH="1">
          <a:off x="342900" y="2652172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466725</xdr:colOff>
      <xdr:row>1473</xdr:row>
      <xdr:rowOff>57150</xdr:rowOff>
    </xdr:to>
    <xdr:sp>
      <xdr:nvSpPr>
        <xdr:cNvPr id="8161" name="Text Box 13"/>
        <xdr:cNvSpPr txBox="1"/>
      </xdr:nvSpPr>
      <xdr:spPr>
        <a:xfrm>
          <a:off x="342900" y="26521727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1115060</xdr:colOff>
      <xdr:row>1473</xdr:row>
      <xdr:rowOff>57150</xdr:rowOff>
    </xdr:to>
    <xdr:sp>
      <xdr:nvSpPr>
        <xdr:cNvPr id="8162" name="Text Box 13"/>
        <xdr:cNvSpPr txBox="1"/>
      </xdr:nvSpPr>
      <xdr:spPr>
        <a:xfrm flipH="1">
          <a:off x="342900" y="2652172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466725</xdr:colOff>
      <xdr:row>1473</xdr:row>
      <xdr:rowOff>57150</xdr:rowOff>
    </xdr:to>
    <xdr:sp>
      <xdr:nvSpPr>
        <xdr:cNvPr id="8163" name="Text Box 13"/>
        <xdr:cNvSpPr txBox="1"/>
      </xdr:nvSpPr>
      <xdr:spPr>
        <a:xfrm>
          <a:off x="342900" y="26521727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1115060</xdr:colOff>
      <xdr:row>1473</xdr:row>
      <xdr:rowOff>57150</xdr:rowOff>
    </xdr:to>
    <xdr:sp>
      <xdr:nvSpPr>
        <xdr:cNvPr id="8164" name="Text Box 13"/>
        <xdr:cNvSpPr txBox="1"/>
      </xdr:nvSpPr>
      <xdr:spPr>
        <a:xfrm flipH="1">
          <a:off x="342900" y="2652172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466725</xdr:colOff>
      <xdr:row>1473</xdr:row>
      <xdr:rowOff>57150</xdr:rowOff>
    </xdr:to>
    <xdr:sp>
      <xdr:nvSpPr>
        <xdr:cNvPr id="8165" name="Text Box 13"/>
        <xdr:cNvSpPr txBox="1"/>
      </xdr:nvSpPr>
      <xdr:spPr>
        <a:xfrm>
          <a:off x="342900" y="26521727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1115060</xdr:colOff>
      <xdr:row>1473</xdr:row>
      <xdr:rowOff>57150</xdr:rowOff>
    </xdr:to>
    <xdr:sp>
      <xdr:nvSpPr>
        <xdr:cNvPr id="8166" name="Text Box 13"/>
        <xdr:cNvSpPr txBox="1"/>
      </xdr:nvSpPr>
      <xdr:spPr>
        <a:xfrm flipH="1">
          <a:off x="342900" y="2652172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466725</xdr:colOff>
      <xdr:row>1473</xdr:row>
      <xdr:rowOff>57150</xdr:rowOff>
    </xdr:to>
    <xdr:sp>
      <xdr:nvSpPr>
        <xdr:cNvPr id="8167" name="Text Box 13"/>
        <xdr:cNvSpPr txBox="1"/>
      </xdr:nvSpPr>
      <xdr:spPr>
        <a:xfrm>
          <a:off x="342900" y="26521727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2</xdr:col>
      <xdr:colOff>152400</xdr:colOff>
      <xdr:row>1473</xdr:row>
      <xdr:rowOff>57150</xdr:rowOff>
    </xdr:to>
    <xdr:sp>
      <xdr:nvSpPr>
        <xdr:cNvPr id="8168" name="Text Box 13"/>
        <xdr:cNvSpPr txBox="1"/>
      </xdr:nvSpPr>
      <xdr:spPr>
        <a:xfrm flipH="1">
          <a:off x="342900" y="265217275"/>
          <a:ext cx="139065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8169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8170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1474</xdr:row>
      <xdr:rowOff>66675</xdr:rowOff>
    </xdr:to>
    <xdr:sp>
      <xdr:nvSpPr>
        <xdr:cNvPr id="8171" name="Text Box 13"/>
        <xdr:cNvSpPr txBox="1"/>
      </xdr:nvSpPr>
      <xdr:spPr>
        <a:xfrm>
          <a:off x="342900" y="2653982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8172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1474</xdr:row>
      <xdr:rowOff>66675</xdr:rowOff>
    </xdr:to>
    <xdr:sp>
      <xdr:nvSpPr>
        <xdr:cNvPr id="8173" name="Text Box 13"/>
        <xdr:cNvSpPr txBox="1"/>
      </xdr:nvSpPr>
      <xdr:spPr>
        <a:xfrm>
          <a:off x="342900" y="2653982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8174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1474</xdr:row>
      <xdr:rowOff>66675</xdr:rowOff>
    </xdr:to>
    <xdr:sp>
      <xdr:nvSpPr>
        <xdr:cNvPr id="8175" name="Text Box 13"/>
        <xdr:cNvSpPr txBox="1"/>
      </xdr:nvSpPr>
      <xdr:spPr>
        <a:xfrm>
          <a:off x="342900" y="2653982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8176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1474</xdr:row>
      <xdr:rowOff>66675</xdr:rowOff>
    </xdr:to>
    <xdr:sp>
      <xdr:nvSpPr>
        <xdr:cNvPr id="8177" name="Text Box 13"/>
        <xdr:cNvSpPr txBox="1"/>
      </xdr:nvSpPr>
      <xdr:spPr>
        <a:xfrm>
          <a:off x="342900" y="2653982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1460</xdr:row>
      <xdr:rowOff>8255</xdr:rowOff>
    </xdr:from>
    <xdr:to>
      <xdr:col>1</xdr:col>
      <xdr:colOff>1028065</xdr:colOff>
      <xdr:row>1461</xdr:row>
      <xdr:rowOff>46355</xdr:rowOff>
    </xdr:to>
    <xdr:sp>
      <xdr:nvSpPr>
        <xdr:cNvPr id="8178" name="Text Box 13"/>
        <xdr:cNvSpPr txBox="1"/>
      </xdr:nvSpPr>
      <xdr:spPr>
        <a:xfrm>
          <a:off x="904875" y="26558748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1460</xdr:row>
      <xdr:rowOff>0</xdr:rowOff>
    </xdr:from>
    <xdr:to>
      <xdr:col>1</xdr:col>
      <xdr:colOff>1066165</xdr:colOff>
      <xdr:row>1461</xdr:row>
      <xdr:rowOff>38100</xdr:rowOff>
    </xdr:to>
    <xdr:sp>
      <xdr:nvSpPr>
        <xdr:cNvPr id="8179" name="Text Box 13"/>
        <xdr:cNvSpPr txBox="1"/>
      </xdr:nvSpPr>
      <xdr:spPr>
        <a:xfrm>
          <a:off x="942975" y="2655792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8180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8181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1474</xdr:row>
      <xdr:rowOff>66675</xdr:rowOff>
    </xdr:to>
    <xdr:sp>
      <xdr:nvSpPr>
        <xdr:cNvPr id="8182" name="Text Box 13"/>
        <xdr:cNvSpPr txBox="1"/>
      </xdr:nvSpPr>
      <xdr:spPr>
        <a:xfrm>
          <a:off x="342900" y="2653982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8183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1474</xdr:row>
      <xdr:rowOff>66675</xdr:rowOff>
    </xdr:to>
    <xdr:sp>
      <xdr:nvSpPr>
        <xdr:cNvPr id="8184" name="Text Box 13"/>
        <xdr:cNvSpPr txBox="1"/>
      </xdr:nvSpPr>
      <xdr:spPr>
        <a:xfrm>
          <a:off x="342900" y="2653982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8185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1474</xdr:row>
      <xdr:rowOff>66675</xdr:rowOff>
    </xdr:to>
    <xdr:sp>
      <xdr:nvSpPr>
        <xdr:cNvPr id="8186" name="Text Box 13"/>
        <xdr:cNvSpPr txBox="1"/>
      </xdr:nvSpPr>
      <xdr:spPr>
        <a:xfrm>
          <a:off x="342900" y="2653982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8187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1474</xdr:row>
      <xdr:rowOff>66675</xdr:rowOff>
    </xdr:to>
    <xdr:sp>
      <xdr:nvSpPr>
        <xdr:cNvPr id="8188" name="Text Box 13"/>
        <xdr:cNvSpPr txBox="1"/>
      </xdr:nvSpPr>
      <xdr:spPr>
        <a:xfrm>
          <a:off x="342900" y="2653982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1115060</xdr:colOff>
      <xdr:row>1459</xdr:row>
      <xdr:rowOff>38100</xdr:rowOff>
    </xdr:to>
    <xdr:sp>
      <xdr:nvSpPr>
        <xdr:cNvPr id="8189" name="Text Box 13"/>
        <xdr:cNvSpPr txBox="1"/>
      </xdr:nvSpPr>
      <xdr:spPr>
        <a:xfrm flipH="1">
          <a:off x="342900" y="2652172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1115060</xdr:colOff>
      <xdr:row>1459</xdr:row>
      <xdr:rowOff>38100</xdr:rowOff>
    </xdr:to>
    <xdr:sp>
      <xdr:nvSpPr>
        <xdr:cNvPr id="8190" name="Text Box 13"/>
        <xdr:cNvSpPr txBox="1"/>
      </xdr:nvSpPr>
      <xdr:spPr>
        <a:xfrm flipH="1">
          <a:off x="342900" y="2652172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466725</xdr:colOff>
      <xdr:row>1459</xdr:row>
      <xdr:rowOff>38100</xdr:rowOff>
    </xdr:to>
    <xdr:sp>
      <xdr:nvSpPr>
        <xdr:cNvPr id="8191" name="Text Box 13"/>
        <xdr:cNvSpPr txBox="1"/>
      </xdr:nvSpPr>
      <xdr:spPr>
        <a:xfrm>
          <a:off x="342900" y="2652172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1115060</xdr:colOff>
      <xdr:row>1459</xdr:row>
      <xdr:rowOff>38100</xdr:rowOff>
    </xdr:to>
    <xdr:sp>
      <xdr:nvSpPr>
        <xdr:cNvPr id="8192" name="Text Box 13"/>
        <xdr:cNvSpPr txBox="1"/>
      </xdr:nvSpPr>
      <xdr:spPr>
        <a:xfrm flipH="1">
          <a:off x="342900" y="2652172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466725</xdr:colOff>
      <xdr:row>1459</xdr:row>
      <xdr:rowOff>38100</xdr:rowOff>
    </xdr:to>
    <xdr:sp>
      <xdr:nvSpPr>
        <xdr:cNvPr id="8193" name="Text Box 13"/>
        <xdr:cNvSpPr txBox="1"/>
      </xdr:nvSpPr>
      <xdr:spPr>
        <a:xfrm>
          <a:off x="342900" y="2652172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1115060</xdr:colOff>
      <xdr:row>1459</xdr:row>
      <xdr:rowOff>38100</xdr:rowOff>
    </xdr:to>
    <xdr:sp>
      <xdr:nvSpPr>
        <xdr:cNvPr id="8194" name="Text Box 13"/>
        <xdr:cNvSpPr txBox="1"/>
      </xdr:nvSpPr>
      <xdr:spPr>
        <a:xfrm flipH="1">
          <a:off x="342900" y="2652172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466725</xdr:colOff>
      <xdr:row>1459</xdr:row>
      <xdr:rowOff>38100</xdr:rowOff>
    </xdr:to>
    <xdr:sp>
      <xdr:nvSpPr>
        <xdr:cNvPr id="8195" name="Text Box 13"/>
        <xdr:cNvSpPr txBox="1"/>
      </xdr:nvSpPr>
      <xdr:spPr>
        <a:xfrm>
          <a:off x="342900" y="2652172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1115060</xdr:colOff>
      <xdr:row>1459</xdr:row>
      <xdr:rowOff>38100</xdr:rowOff>
    </xdr:to>
    <xdr:sp>
      <xdr:nvSpPr>
        <xdr:cNvPr id="8196" name="Text Box 13"/>
        <xdr:cNvSpPr txBox="1"/>
      </xdr:nvSpPr>
      <xdr:spPr>
        <a:xfrm flipH="1">
          <a:off x="342900" y="2652172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466725</xdr:colOff>
      <xdr:row>1459</xdr:row>
      <xdr:rowOff>38100</xdr:rowOff>
    </xdr:to>
    <xdr:sp>
      <xdr:nvSpPr>
        <xdr:cNvPr id="8197" name="Text Box 13"/>
        <xdr:cNvSpPr txBox="1"/>
      </xdr:nvSpPr>
      <xdr:spPr>
        <a:xfrm>
          <a:off x="342900" y="2652172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29845</xdr:rowOff>
    </xdr:from>
    <xdr:to>
      <xdr:col>1</xdr:col>
      <xdr:colOff>466090</xdr:colOff>
      <xdr:row>1459</xdr:row>
      <xdr:rowOff>66675</xdr:rowOff>
    </xdr:to>
    <xdr:sp>
      <xdr:nvSpPr>
        <xdr:cNvPr id="8198" name="Text Box 13"/>
        <xdr:cNvSpPr txBox="1"/>
      </xdr:nvSpPr>
      <xdr:spPr>
        <a:xfrm>
          <a:off x="342900" y="26524712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163195</xdr:rowOff>
    </xdr:from>
    <xdr:to>
      <xdr:col>1</xdr:col>
      <xdr:colOff>467360</xdr:colOff>
      <xdr:row>1460</xdr:row>
      <xdr:rowOff>20320</xdr:rowOff>
    </xdr:to>
    <xdr:sp>
      <xdr:nvSpPr>
        <xdr:cNvPr id="8199" name="Text Box 13"/>
        <xdr:cNvSpPr txBox="1"/>
      </xdr:nvSpPr>
      <xdr:spPr>
        <a:xfrm>
          <a:off x="342900" y="26538047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1115060</xdr:colOff>
      <xdr:row>1473</xdr:row>
      <xdr:rowOff>57150</xdr:rowOff>
    </xdr:to>
    <xdr:sp>
      <xdr:nvSpPr>
        <xdr:cNvPr id="8200" name="Text Box 13"/>
        <xdr:cNvSpPr txBox="1"/>
      </xdr:nvSpPr>
      <xdr:spPr>
        <a:xfrm flipH="1">
          <a:off x="342900" y="2652172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1115060</xdr:colOff>
      <xdr:row>1473</xdr:row>
      <xdr:rowOff>57150</xdr:rowOff>
    </xdr:to>
    <xdr:sp>
      <xdr:nvSpPr>
        <xdr:cNvPr id="8201" name="Text Box 13"/>
        <xdr:cNvSpPr txBox="1"/>
      </xdr:nvSpPr>
      <xdr:spPr>
        <a:xfrm flipH="1">
          <a:off x="342900" y="2652172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466725</xdr:colOff>
      <xdr:row>1473</xdr:row>
      <xdr:rowOff>57150</xdr:rowOff>
    </xdr:to>
    <xdr:sp>
      <xdr:nvSpPr>
        <xdr:cNvPr id="8202" name="Text Box 13"/>
        <xdr:cNvSpPr txBox="1"/>
      </xdr:nvSpPr>
      <xdr:spPr>
        <a:xfrm>
          <a:off x="342900" y="26521727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1115060</xdr:colOff>
      <xdr:row>1473</xdr:row>
      <xdr:rowOff>57150</xdr:rowOff>
    </xdr:to>
    <xdr:sp>
      <xdr:nvSpPr>
        <xdr:cNvPr id="8203" name="Text Box 13"/>
        <xdr:cNvSpPr txBox="1"/>
      </xdr:nvSpPr>
      <xdr:spPr>
        <a:xfrm flipH="1">
          <a:off x="342900" y="2652172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466725</xdr:colOff>
      <xdr:row>1473</xdr:row>
      <xdr:rowOff>57150</xdr:rowOff>
    </xdr:to>
    <xdr:sp>
      <xdr:nvSpPr>
        <xdr:cNvPr id="8204" name="Text Box 13"/>
        <xdr:cNvSpPr txBox="1"/>
      </xdr:nvSpPr>
      <xdr:spPr>
        <a:xfrm>
          <a:off x="342900" y="26521727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1115060</xdr:colOff>
      <xdr:row>1473</xdr:row>
      <xdr:rowOff>57150</xdr:rowOff>
    </xdr:to>
    <xdr:sp>
      <xdr:nvSpPr>
        <xdr:cNvPr id="8205" name="Text Box 13"/>
        <xdr:cNvSpPr txBox="1"/>
      </xdr:nvSpPr>
      <xdr:spPr>
        <a:xfrm flipH="1">
          <a:off x="342900" y="2652172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466725</xdr:colOff>
      <xdr:row>1473</xdr:row>
      <xdr:rowOff>57150</xdr:rowOff>
    </xdr:to>
    <xdr:sp>
      <xdr:nvSpPr>
        <xdr:cNvPr id="8206" name="Text Box 13"/>
        <xdr:cNvSpPr txBox="1"/>
      </xdr:nvSpPr>
      <xdr:spPr>
        <a:xfrm>
          <a:off x="342900" y="26521727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1115060</xdr:colOff>
      <xdr:row>1473</xdr:row>
      <xdr:rowOff>57150</xdr:rowOff>
    </xdr:to>
    <xdr:sp>
      <xdr:nvSpPr>
        <xdr:cNvPr id="8207" name="Text Box 13"/>
        <xdr:cNvSpPr txBox="1"/>
      </xdr:nvSpPr>
      <xdr:spPr>
        <a:xfrm flipH="1">
          <a:off x="342900" y="2652172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466725</xdr:colOff>
      <xdr:row>1473</xdr:row>
      <xdr:rowOff>57150</xdr:rowOff>
    </xdr:to>
    <xdr:sp>
      <xdr:nvSpPr>
        <xdr:cNvPr id="8208" name="Text Box 13"/>
        <xdr:cNvSpPr txBox="1"/>
      </xdr:nvSpPr>
      <xdr:spPr>
        <a:xfrm>
          <a:off x="342900" y="26521727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1460</xdr:row>
      <xdr:rowOff>38100</xdr:rowOff>
    </xdr:to>
    <xdr:sp>
      <xdr:nvSpPr>
        <xdr:cNvPr id="8209" name="Text Box 13"/>
        <xdr:cNvSpPr txBox="1"/>
      </xdr:nvSpPr>
      <xdr:spPr>
        <a:xfrm flipH="1">
          <a:off x="342900" y="2653982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1460</xdr:row>
      <xdr:rowOff>38100</xdr:rowOff>
    </xdr:to>
    <xdr:sp>
      <xdr:nvSpPr>
        <xdr:cNvPr id="8210" name="Text Box 13"/>
        <xdr:cNvSpPr txBox="1"/>
      </xdr:nvSpPr>
      <xdr:spPr>
        <a:xfrm flipH="1">
          <a:off x="342900" y="2653982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1460</xdr:row>
      <xdr:rowOff>38100</xdr:rowOff>
    </xdr:to>
    <xdr:sp>
      <xdr:nvSpPr>
        <xdr:cNvPr id="8211" name="Text Box 13"/>
        <xdr:cNvSpPr txBox="1"/>
      </xdr:nvSpPr>
      <xdr:spPr>
        <a:xfrm>
          <a:off x="342900" y="2653982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1460</xdr:row>
      <xdr:rowOff>38100</xdr:rowOff>
    </xdr:to>
    <xdr:sp>
      <xdr:nvSpPr>
        <xdr:cNvPr id="8212" name="Text Box 13"/>
        <xdr:cNvSpPr txBox="1"/>
      </xdr:nvSpPr>
      <xdr:spPr>
        <a:xfrm flipH="1">
          <a:off x="342900" y="2653982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1460</xdr:row>
      <xdr:rowOff>38100</xdr:rowOff>
    </xdr:to>
    <xdr:sp>
      <xdr:nvSpPr>
        <xdr:cNvPr id="8213" name="Text Box 13"/>
        <xdr:cNvSpPr txBox="1"/>
      </xdr:nvSpPr>
      <xdr:spPr>
        <a:xfrm>
          <a:off x="342900" y="2653982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1460</xdr:row>
      <xdr:rowOff>38100</xdr:rowOff>
    </xdr:to>
    <xdr:sp>
      <xdr:nvSpPr>
        <xdr:cNvPr id="8214" name="Text Box 13"/>
        <xdr:cNvSpPr txBox="1"/>
      </xdr:nvSpPr>
      <xdr:spPr>
        <a:xfrm flipH="1">
          <a:off x="342900" y="2653982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1460</xdr:row>
      <xdr:rowOff>38100</xdr:rowOff>
    </xdr:to>
    <xdr:sp>
      <xdr:nvSpPr>
        <xdr:cNvPr id="8215" name="Text Box 13"/>
        <xdr:cNvSpPr txBox="1"/>
      </xdr:nvSpPr>
      <xdr:spPr>
        <a:xfrm>
          <a:off x="342900" y="2653982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1460</xdr:row>
      <xdr:rowOff>38100</xdr:rowOff>
    </xdr:to>
    <xdr:sp>
      <xdr:nvSpPr>
        <xdr:cNvPr id="8216" name="Text Box 13"/>
        <xdr:cNvSpPr txBox="1"/>
      </xdr:nvSpPr>
      <xdr:spPr>
        <a:xfrm flipH="1">
          <a:off x="342900" y="2653982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1460</xdr:row>
      <xdr:rowOff>38100</xdr:rowOff>
    </xdr:to>
    <xdr:sp>
      <xdr:nvSpPr>
        <xdr:cNvPr id="8217" name="Text Box 13"/>
        <xdr:cNvSpPr txBox="1"/>
      </xdr:nvSpPr>
      <xdr:spPr>
        <a:xfrm>
          <a:off x="342900" y="2653982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29845</xdr:rowOff>
    </xdr:from>
    <xdr:to>
      <xdr:col>1</xdr:col>
      <xdr:colOff>466090</xdr:colOff>
      <xdr:row>1460</xdr:row>
      <xdr:rowOff>66675</xdr:rowOff>
    </xdr:to>
    <xdr:sp>
      <xdr:nvSpPr>
        <xdr:cNvPr id="8218" name="Text Box 13"/>
        <xdr:cNvSpPr txBox="1"/>
      </xdr:nvSpPr>
      <xdr:spPr>
        <a:xfrm>
          <a:off x="342900" y="26542809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163195</xdr:rowOff>
    </xdr:from>
    <xdr:to>
      <xdr:col>1</xdr:col>
      <xdr:colOff>467360</xdr:colOff>
      <xdr:row>1473</xdr:row>
      <xdr:rowOff>10795</xdr:rowOff>
    </xdr:to>
    <xdr:sp>
      <xdr:nvSpPr>
        <xdr:cNvPr id="8219" name="Text Box 13"/>
        <xdr:cNvSpPr txBox="1"/>
      </xdr:nvSpPr>
      <xdr:spPr>
        <a:xfrm>
          <a:off x="342900" y="265561445"/>
          <a:ext cx="467360" cy="2657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8220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8221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1474</xdr:row>
      <xdr:rowOff>66675</xdr:rowOff>
    </xdr:to>
    <xdr:sp>
      <xdr:nvSpPr>
        <xdr:cNvPr id="8222" name="Text Box 13"/>
        <xdr:cNvSpPr txBox="1"/>
      </xdr:nvSpPr>
      <xdr:spPr>
        <a:xfrm>
          <a:off x="342900" y="2653982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8223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1474</xdr:row>
      <xdr:rowOff>66675</xdr:rowOff>
    </xdr:to>
    <xdr:sp>
      <xdr:nvSpPr>
        <xdr:cNvPr id="8224" name="Text Box 13"/>
        <xdr:cNvSpPr txBox="1"/>
      </xdr:nvSpPr>
      <xdr:spPr>
        <a:xfrm>
          <a:off x="342900" y="2653982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8225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1474</xdr:row>
      <xdr:rowOff>66675</xdr:rowOff>
    </xdr:to>
    <xdr:sp>
      <xdr:nvSpPr>
        <xdr:cNvPr id="8226" name="Text Box 13"/>
        <xdr:cNvSpPr txBox="1"/>
      </xdr:nvSpPr>
      <xdr:spPr>
        <a:xfrm>
          <a:off x="342900" y="2653982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8227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1474</xdr:row>
      <xdr:rowOff>66675</xdr:rowOff>
    </xdr:to>
    <xdr:sp>
      <xdr:nvSpPr>
        <xdr:cNvPr id="8228" name="Text Box 13"/>
        <xdr:cNvSpPr txBox="1"/>
      </xdr:nvSpPr>
      <xdr:spPr>
        <a:xfrm>
          <a:off x="342900" y="2653982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1461</xdr:row>
      <xdr:rowOff>38100</xdr:rowOff>
    </xdr:to>
    <xdr:sp>
      <xdr:nvSpPr>
        <xdr:cNvPr id="8229" name="Text Box 13"/>
        <xdr:cNvSpPr txBox="1"/>
      </xdr:nvSpPr>
      <xdr:spPr>
        <a:xfrm flipH="1">
          <a:off x="342900" y="2655792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1461</xdr:row>
      <xdr:rowOff>38100</xdr:rowOff>
    </xdr:to>
    <xdr:sp>
      <xdr:nvSpPr>
        <xdr:cNvPr id="8230" name="Text Box 13"/>
        <xdr:cNvSpPr txBox="1"/>
      </xdr:nvSpPr>
      <xdr:spPr>
        <a:xfrm flipH="1">
          <a:off x="342900" y="2655792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1461</xdr:row>
      <xdr:rowOff>38100</xdr:rowOff>
    </xdr:to>
    <xdr:sp>
      <xdr:nvSpPr>
        <xdr:cNvPr id="8231" name="Text Box 13"/>
        <xdr:cNvSpPr txBox="1"/>
      </xdr:nvSpPr>
      <xdr:spPr>
        <a:xfrm>
          <a:off x="342900" y="2655792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1461</xdr:row>
      <xdr:rowOff>38100</xdr:rowOff>
    </xdr:to>
    <xdr:sp>
      <xdr:nvSpPr>
        <xdr:cNvPr id="8232" name="Text Box 13"/>
        <xdr:cNvSpPr txBox="1"/>
      </xdr:nvSpPr>
      <xdr:spPr>
        <a:xfrm flipH="1">
          <a:off x="342900" y="2655792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1461</xdr:row>
      <xdr:rowOff>38100</xdr:rowOff>
    </xdr:to>
    <xdr:sp>
      <xdr:nvSpPr>
        <xdr:cNvPr id="8233" name="Text Box 13"/>
        <xdr:cNvSpPr txBox="1"/>
      </xdr:nvSpPr>
      <xdr:spPr>
        <a:xfrm>
          <a:off x="342900" y="2655792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1461</xdr:row>
      <xdr:rowOff>38100</xdr:rowOff>
    </xdr:to>
    <xdr:sp>
      <xdr:nvSpPr>
        <xdr:cNvPr id="8234" name="Text Box 13"/>
        <xdr:cNvSpPr txBox="1"/>
      </xdr:nvSpPr>
      <xdr:spPr>
        <a:xfrm flipH="1">
          <a:off x="342900" y="2655792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1461</xdr:row>
      <xdr:rowOff>38100</xdr:rowOff>
    </xdr:to>
    <xdr:sp>
      <xdr:nvSpPr>
        <xdr:cNvPr id="8235" name="Text Box 13"/>
        <xdr:cNvSpPr txBox="1"/>
      </xdr:nvSpPr>
      <xdr:spPr>
        <a:xfrm>
          <a:off x="342900" y="2655792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1461</xdr:row>
      <xdr:rowOff>38100</xdr:rowOff>
    </xdr:to>
    <xdr:sp>
      <xdr:nvSpPr>
        <xdr:cNvPr id="8236" name="Text Box 13"/>
        <xdr:cNvSpPr txBox="1"/>
      </xdr:nvSpPr>
      <xdr:spPr>
        <a:xfrm flipH="1">
          <a:off x="342900" y="2655792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1461</xdr:row>
      <xdr:rowOff>38100</xdr:rowOff>
    </xdr:to>
    <xdr:sp>
      <xdr:nvSpPr>
        <xdr:cNvPr id="8237" name="Text Box 13"/>
        <xdr:cNvSpPr txBox="1"/>
      </xdr:nvSpPr>
      <xdr:spPr>
        <a:xfrm>
          <a:off x="342900" y="2655792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28575</xdr:rowOff>
    </xdr:from>
    <xdr:to>
      <xdr:col>1</xdr:col>
      <xdr:colOff>466090</xdr:colOff>
      <xdr:row>1461</xdr:row>
      <xdr:rowOff>66675</xdr:rowOff>
    </xdr:to>
    <xdr:sp>
      <xdr:nvSpPr>
        <xdr:cNvPr id="8238" name="Text Box 13"/>
        <xdr:cNvSpPr txBox="1"/>
      </xdr:nvSpPr>
      <xdr:spPr>
        <a:xfrm>
          <a:off x="342900" y="26560780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164465</xdr:rowOff>
    </xdr:from>
    <xdr:to>
      <xdr:col>1</xdr:col>
      <xdr:colOff>467360</xdr:colOff>
      <xdr:row>1462</xdr:row>
      <xdr:rowOff>19050</xdr:rowOff>
    </xdr:to>
    <xdr:sp>
      <xdr:nvSpPr>
        <xdr:cNvPr id="8239" name="Text Box 13"/>
        <xdr:cNvSpPr txBox="1"/>
      </xdr:nvSpPr>
      <xdr:spPr>
        <a:xfrm>
          <a:off x="342900" y="265743690"/>
          <a:ext cx="467360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67945</xdr:rowOff>
    </xdr:to>
    <xdr:sp>
      <xdr:nvSpPr>
        <xdr:cNvPr id="8240" name="Text Box 13"/>
        <xdr:cNvSpPr txBox="1"/>
      </xdr:nvSpPr>
      <xdr:spPr>
        <a:xfrm flipH="1">
          <a:off x="342900" y="2655792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67945</xdr:rowOff>
    </xdr:to>
    <xdr:sp>
      <xdr:nvSpPr>
        <xdr:cNvPr id="8241" name="Text Box 13"/>
        <xdr:cNvSpPr txBox="1"/>
      </xdr:nvSpPr>
      <xdr:spPr>
        <a:xfrm flipH="1">
          <a:off x="342900" y="2655792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1463</xdr:row>
      <xdr:rowOff>67945</xdr:rowOff>
    </xdr:to>
    <xdr:sp>
      <xdr:nvSpPr>
        <xdr:cNvPr id="8242" name="Text Box 13"/>
        <xdr:cNvSpPr txBox="1"/>
      </xdr:nvSpPr>
      <xdr:spPr>
        <a:xfrm>
          <a:off x="342900" y="26557922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67945</xdr:rowOff>
    </xdr:to>
    <xdr:sp>
      <xdr:nvSpPr>
        <xdr:cNvPr id="8243" name="Text Box 13"/>
        <xdr:cNvSpPr txBox="1"/>
      </xdr:nvSpPr>
      <xdr:spPr>
        <a:xfrm flipH="1">
          <a:off x="342900" y="2655792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1463</xdr:row>
      <xdr:rowOff>67945</xdr:rowOff>
    </xdr:to>
    <xdr:sp>
      <xdr:nvSpPr>
        <xdr:cNvPr id="8244" name="Text Box 13"/>
        <xdr:cNvSpPr txBox="1"/>
      </xdr:nvSpPr>
      <xdr:spPr>
        <a:xfrm>
          <a:off x="342900" y="26557922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67945</xdr:rowOff>
    </xdr:to>
    <xdr:sp>
      <xdr:nvSpPr>
        <xdr:cNvPr id="8245" name="Text Box 13"/>
        <xdr:cNvSpPr txBox="1"/>
      </xdr:nvSpPr>
      <xdr:spPr>
        <a:xfrm flipH="1">
          <a:off x="342900" y="2655792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1463</xdr:row>
      <xdr:rowOff>67945</xdr:rowOff>
    </xdr:to>
    <xdr:sp>
      <xdr:nvSpPr>
        <xdr:cNvPr id="8246" name="Text Box 13"/>
        <xdr:cNvSpPr txBox="1"/>
      </xdr:nvSpPr>
      <xdr:spPr>
        <a:xfrm>
          <a:off x="342900" y="26557922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67945</xdr:rowOff>
    </xdr:to>
    <xdr:sp>
      <xdr:nvSpPr>
        <xdr:cNvPr id="8247" name="Text Box 13"/>
        <xdr:cNvSpPr txBox="1"/>
      </xdr:nvSpPr>
      <xdr:spPr>
        <a:xfrm flipH="1">
          <a:off x="342900" y="2655792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1463</xdr:row>
      <xdr:rowOff>67945</xdr:rowOff>
    </xdr:to>
    <xdr:sp>
      <xdr:nvSpPr>
        <xdr:cNvPr id="8248" name="Text Box 13"/>
        <xdr:cNvSpPr txBox="1"/>
      </xdr:nvSpPr>
      <xdr:spPr>
        <a:xfrm>
          <a:off x="342900" y="26557922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1460</xdr:row>
      <xdr:rowOff>8255</xdr:rowOff>
    </xdr:from>
    <xdr:to>
      <xdr:col>1</xdr:col>
      <xdr:colOff>1028065</xdr:colOff>
      <xdr:row>1461</xdr:row>
      <xdr:rowOff>46355</xdr:rowOff>
    </xdr:to>
    <xdr:sp>
      <xdr:nvSpPr>
        <xdr:cNvPr id="8249" name="Text Box 13"/>
        <xdr:cNvSpPr txBox="1"/>
      </xdr:nvSpPr>
      <xdr:spPr>
        <a:xfrm>
          <a:off x="904875" y="26558748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1460</xdr:row>
      <xdr:rowOff>0</xdr:rowOff>
    </xdr:from>
    <xdr:to>
      <xdr:col>1</xdr:col>
      <xdr:colOff>1066165</xdr:colOff>
      <xdr:row>1461</xdr:row>
      <xdr:rowOff>38100</xdr:rowOff>
    </xdr:to>
    <xdr:sp>
      <xdr:nvSpPr>
        <xdr:cNvPr id="8250" name="Text Box 13"/>
        <xdr:cNvSpPr txBox="1"/>
      </xdr:nvSpPr>
      <xdr:spPr>
        <a:xfrm>
          <a:off x="942975" y="2655792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8251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8252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1474</xdr:row>
      <xdr:rowOff>66675</xdr:rowOff>
    </xdr:to>
    <xdr:sp>
      <xdr:nvSpPr>
        <xdr:cNvPr id="8253" name="Text Box 13"/>
        <xdr:cNvSpPr txBox="1"/>
      </xdr:nvSpPr>
      <xdr:spPr>
        <a:xfrm>
          <a:off x="342900" y="2653982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8254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1474</xdr:row>
      <xdr:rowOff>66675</xdr:rowOff>
    </xdr:to>
    <xdr:sp>
      <xdr:nvSpPr>
        <xdr:cNvPr id="8255" name="Text Box 13"/>
        <xdr:cNvSpPr txBox="1"/>
      </xdr:nvSpPr>
      <xdr:spPr>
        <a:xfrm>
          <a:off x="342900" y="2653982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8256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1474</xdr:row>
      <xdr:rowOff>66675</xdr:rowOff>
    </xdr:to>
    <xdr:sp>
      <xdr:nvSpPr>
        <xdr:cNvPr id="8257" name="Text Box 13"/>
        <xdr:cNvSpPr txBox="1"/>
      </xdr:nvSpPr>
      <xdr:spPr>
        <a:xfrm>
          <a:off x="342900" y="2653982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8258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1474</xdr:row>
      <xdr:rowOff>66675</xdr:rowOff>
    </xdr:to>
    <xdr:sp>
      <xdr:nvSpPr>
        <xdr:cNvPr id="8259" name="Text Box 13"/>
        <xdr:cNvSpPr txBox="1"/>
      </xdr:nvSpPr>
      <xdr:spPr>
        <a:xfrm>
          <a:off x="342900" y="2653982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67945</xdr:rowOff>
    </xdr:to>
    <xdr:sp>
      <xdr:nvSpPr>
        <xdr:cNvPr id="8260" name="Text Box 13"/>
        <xdr:cNvSpPr txBox="1"/>
      </xdr:nvSpPr>
      <xdr:spPr>
        <a:xfrm flipH="1">
          <a:off x="342900" y="2655792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67945</xdr:rowOff>
    </xdr:to>
    <xdr:sp>
      <xdr:nvSpPr>
        <xdr:cNvPr id="8261" name="Text Box 13"/>
        <xdr:cNvSpPr txBox="1"/>
      </xdr:nvSpPr>
      <xdr:spPr>
        <a:xfrm flipH="1">
          <a:off x="342900" y="2655792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1463</xdr:row>
      <xdr:rowOff>67945</xdr:rowOff>
    </xdr:to>
    <xdr:sp>
      <xdr:nvSpPr>
        <xdr:cNvPr id="8262" name="Text Box 13"/>
        <xdr:cNvSpPr txBox="1"/>
      </xdr:nvSpPr>
      <xdr:spPr>
        <a:xfrm>
          <a:off x="342900" y="26557922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67945</xdr:rowOff>
    </xdr:to>
    <xdr:sp>
      <xdr:nvSpPr>
        <xdr:cNvPr id="8263" name="Text Box 13"/>
        <xdr:cNvSpPr txBox="1"/>
      </xdr:nvSpPr>
      <xdr:spPr>
        <a:xfrm flipH="1">
          <a:off x="342900" y="2655792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1463</xdr:row>
      <xdr:rowOff>67945</xdr:rowOff>
    </xdr:to>
    <xdr:sp>
      <xdr:nvSpPr>
        <xdr:cNvPr id="8264" name="Text Box 13"/>
        <xdr:cNvSpPr txBox="1"/>
      </xdr:nvSpPr>
      <xdr:spPr>
        <a:xfrm>
          <a:off x="342900" y="26557922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67945</xdr:rowOff>
    </xdr:to>
    <xdr:sp>
      <xdr:nvSpPr>
        <xdr:cNvPr id="8265" name="Text Box 13"/>
        <xdr:cNvSpPr txBox="1"/>
      </xdr:nvSpPr>
      <xdr:spPr>
        <a:xfrm flipH="1">
          <a:off x="342900" y="2655792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1463</xdr:row>
      <xdr:rowOff>67945</xdr:rowOff>
    </xdr:to>
    <xdr:sp>
      <xdr:nvSpPr>
        <xdr:cNvPr id="8266" name="Text Box 13"/>
        <xdr:cNvSpPr txBox="1"/>
      </xdr:nvSpPr>
      <xdr:spPr>
        <a:xfrm>
          <a:off x="342900" y="26557922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67945</xdr:rowOff>
    </xdr:to>
    <xdr:sp>
      <xdr:nvSpPr>
        <xdr:cNvPr id="8267" name="Text Box 13"/>
        <xdr:cNvSpPr txBox="1"/>
      </xdr:nvSpPr>
      <xdr:spPr>
        <a:xfrm flipH="1">
          <a:off x="342900" y="2655792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1463</xdr:row>
      <xdr:rowOff>67945</xdr:rowOff>
    </xdr:to>
    <xdr:sp>
      <xdr:nvSpPr>
        <xdr:cNvPr id="8268" name="Text Box 13"/>
        <xdr:cNvSpPr txBox="1"/>
      </xdr:nvSpPr>
      <xdr:spPr>
        <a:xfrm>
          <a:off x="342900" y="26557922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67945</xdr:rowOff>
    </xdr:to>
    <xdr:sp>
      <xdr:nvSpPr>
        <xdr:cNvPr id="8269" name="Text Box 13"/>
        <xdr:cNvSpPr txBox="1"/>
      </xdr:nvSpPr>
      <xdr:spPr>
        <a:xfrm flipH="1">
          <a:off x="342900" y="2655792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67945</xdr:rowOff>
    </xdr:to>
    <xdr:sp>
      <xdr:nvSpPr>
        <xdr:cNvPr id="8270" name="Text Box 13"/>
        <xdr:cNvSpPr txBox="1"/>
      </xdr:nvSpPr>
      <xdr:spPr>
        <a:xfrm flipH="1">
          <a:off x="342900" y="2655792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1463</xdr:row>
      <xdr:rowOff>67945</xdr:rowOff>
    </xdr:to>
    <xdr:sp>
      <xdr:nvSpPr>
        <xdr:cNvPr id="8271" name="Text Box 13"/>
        <xdr:cNvSpPr txBox="1"/>
      </xdr:nvSpPr>
      <xdr:spPr>
        <a:xfrm>
          <a:off x="342900" y="26557922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67945</xdr:rowOff>
    </xdr:to>
    <xdr:sp>
      <xdr:nvSpPr>
        <xdr:cNvPr id="8272" name="Text Box 13"/>
        <xdr:cNvSpPr txBox="1"/>
      </xdr:nvSpPr>
      <xdr:spPr>
        <a:xfrm flipH="1">
          <a:off x="342900" y="2655792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1463</xdr:row>
      <xdr:rowOff>67945</xdr:rowOff>
    </xdr:to>
    <xdr:sp>
      <xdr:nvSpPr>
        <xdr:cNvPr id="8273" name="Text Box 13"/>
        <xdr:cNvSpPr txBox="1"/>
      </xdr:nvSpPr>
      <xdr:spPr>
        <a:xfrm>
          <a:off x="342900" y="26557922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67945</xdr:rowOff>
    </xdr:to>
    <xdr:sp>
      <xdr:nvSpPr>
        <xdr:cNvPr id="8274" name="Text Box 13"/>
        <xdr:cNvSpPr txBox="1"/>
      </xdr:nvSpPr>
      <xdr:spPr>
        <a:xfrm flipH="1">
          <a:off x="342900" y="2655792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1463</xdr:row>
      <xdr:rowOff>67945</xdr:rowOff>
    </xdr:to>
    <xdr:sp>
      <xdr:nvSpPr>
        <xdr:cNvPr id="8275" name="Text Box 13"/>
        <xdr:cNvSpPr txBox="1"/>
      </xdr:nvSpPr>
      <xdr:spPr>
        <a:xfrm>
          <a:off x="342900" y="26557922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67945</xdr:rowOff>
    </xdr:to>
    <xdr:sp>
      <xdr:nvSpPr>
        <xdr:cNvPr id="8276" name="Text Box 13"/>
        <xdr:cNvSpPr txBox="1"/>
      </xdr:nvSpPr>
      <xdr:spPr>
        <a:xfrm flipH="1">
          <a:off x="342900" y="2655792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1463</xdr:row>
      <xdr:rowOff>67945</xdr:rowOff>
    </xdr:to>
    <xdr:sp>
      <xdr:nvSpPr>
        <xdr:cNvPr id="8277" name="Text Box 13"/>
        <xdr:cNvSpPr txBox="1"/>
      </xdr:nvSpPr>
      <xdr:spPr>
        <a:xfrm>
          <a:off x="342900" y="26557922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8278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8279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1474</xdr:row>
      <xdr:rowOff>66675</xdr:rowOff>
    </xdr:to>
    <xdr:sp>
      <xdr:nvSpPr>
        <xdr:cNvPr id="8280" name="Text Box 13"/>
        <xdr:cNvSpPr txBox="1"/>
      </xdr:nvSpPr>
      <xdr:spPr>
        <a:xfrm>
          <a:off x="342900" y="2653982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8281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1474</xdr:row>
      <xdr:rowOff>66675</xdr:rowOff>
    </xdr:to>
    <xdr:sp>
      <xdr:nvSpPr>
        <xdr:cNvPr id="8282" name="Text Box 13"/>
        <xdr:cNvSpPr txBox="1"/>
      </xdr:nvSpPr>
      <xdr:spPr>
        <a:xfrm>
          <a:off x="342900" y="2653982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8283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1474</xdr:row>
      <xdr:rowOff>66675</xdr:rowOff>
    </xdr:to>
    <xdr:sp>
      <xdr:nvSpPr>
        <xdr:cNvPr id="8284" name="Text Box 13"/>
        <xdr:cNvSpPr txBox="1"/>
      </xdr:nvSpPr>
      <xdr:spPr>
        <a:xfrm>
          <a:off x="342900" y="2653982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8285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1474</xdr:row>
      <xdr:rowOff>66675</xdr:rowOff>
    </xdr:to>
    <xdr:sp>
      <xdr:nvSpPr>
        <xdr:cNvPr id="8286" name="Text Box 13"/>
        <xdr:cNvSpPr txBox="1"/>
      </xdr:nvSpPr>
      <xdr:spPr>
        <a:xfrm>
          <a:off x="342900" y="2653982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1461</xdr:row>
      <xdr:rowOff>38100</xdr:rowOff>
    </xdr:to>
    <xdr:sp>
      <xdr:nvSpPr>
        <xdr:cNvPr id="8287" name="Text Box 13"/>
        <xdr:cNvSpPr txBox="1"/>
      </xdr:nvSpPr>
      <xdr:spPr>
        <a:xfrm flipH="1">
          <a:off x="342900" y="2655792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1461</xdr:row>
      <xdr:rowOff>38100</xdr:rowOff>
    </xdr:to>
    <xdr:sp>
      <xdr:nvSpPr>
        <xdr:cNvPr id="8288" name="Text Box 13"/>
        <xdr:cNvSpPr txBox="1"/>
      </xdr:nvSpPr>
      <xdr:spPr>
        <a:xfrm flipH="1">
          <a:off x="342900" y="2655792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1461</xdr:row>
      <xdr:rowOff>38100</xdr:rowOff>
    </xdr:to>
    <xdr:sp>
      <xdr:nvSpPr>
        <xdr:cNvPr id="8289" name="Text Box 13"/>
        <xdr:cNvSpPr txBox="1"/>
      </xdr:nvSpPr>
      <xdr:spPr>
        <a:xfrm>
          <a:off x="342900" y="2655792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1461</xdr:row>
      <xdr:rowOff>38100</xdr:rowOff>
    </xdr:to>
    <xdr:sp>
      <xdr:nvSpPr>
        <xdr:cNvPr id="8290" name="Text Box 13"/>
        <xdr:cNvSpPr txBox="1"/>
      </xdr:nvSpPr>
      <xdr:spPr>
        <a:xfrm flipH="1">
          <a:off x="342900" y="2655792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1461</xdr:row>
      <xdr:rowOff>38100</xdr:rowOff>
    </xdr:to>
    <xdr:sp>
      <xdr:nvSpPr>
        <xdr:cNvPr id="8291" name="Text Box 13"/>
        <xdr:cNvSpPr txBox="1"/>
      </xdr:nvSpPr>
      <xdr:spPr>
        <a:xfrm>
          <a:off x="342900" y="2655792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1461</xdr:row>
      <xdr:rowOff>38100</xdr:rowOff>
    </xdr:to>
    <xdr:sp>
      <xdr:nvSpPr>
        <xdr:cNvPr id="8292" name="Text Box 13"/>
        <xdr:cNvSpPr txBox="1"/>
      </xdr:nvSpPr>
      <xdr:spPr>
        <a:xfrm flipH="1">
          <a:off x="342900" y="2655792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1461</xdr:row>
      <xdr:rowOff>38100</xdr:rowOff>
    </xdr:to>
    <xdr:sp>
      <xdr:nvSpPr>
        <xdr:cNvPr id="8293" name="Text Box 13"/>
        <xdr:cNvSpPr txBox="1"/>
      </xdr:nvSpPr>
      <xdr:spPr>
        <a:xfrm>
          <a:off x="342900" y="2655792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1461</xdr:row>
      <xdr:rowOff>38100</xdr:rowOff>
    </xdr:to>
    <xdr:sp>
      <xdr:nvSpPr>
        <xdr:cNvPr id="8294" name="Text Box 13"/>
        <xdr:cNvSpPr txBox="1"/>
      </xdr:nvSpPr>
      <xdr:spPr>
        <a:xfrm flipH="1">
          <a:off x="342900" y="2655792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1461</xdr:row>
      <xdr:rowOff>38100</xdr:rowOff>
    </xdr:to>
    <xdr:sp>
      <xdr:nvSpPr>
        <xdr:cNvPr id="8295" name="Text Box 13"/>
        <xdr:cNvSpPr txBox="1"/>
      </xdr:nvSpPr>
      <xdr:spPr>
        <a:xfrm>
          <a:off x="342900" y="2655792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28575</xdr:rowOff>
    </xdr:from>
    <xdr:to>
      <xdr:col>1</xdr:col>
      <xdr:colOff>466090</xdr:colOff>
      <xdr:row>1461</xdr:row>
      <xdr:rowOff>66675</xdr:rowOff>
    </xdr:to>
    <xdr:sp>
      <xdr:nvSpPr>
        <xdr:cNvPr id="8296" name="Text Box 13"/>
        <xdr:cNvSpPr txBox="1"/>
      </xdr:nvSpPr>
      <xdr:spPr>
        <a:xfrm>
          <a:off x="342900" y="26560780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164465</xdr:rowOff>
    </xdr:from>
    <xdr:to>
      <xdr:col>1</xdr:col>
      <xdr:colOff>467360</xdr:colOff>
      <xdr:row>1462</xdr:row>
      <xdr:rowOff>19050</xdr:rowOff>
    </xdr:to>
    <xdr:sp>
      <xdr:nvSpPr>
        <xdr:cNvPr id="8297" name="Text Box 13"/>
        <xdr:cNvSpPr txBox="1"/>
      </xdr:nvSpPr>
      <xdr:spPr>
        <a:xfrm>
          <a:off x="342900" y="265743690"/>
          <a:ext cx="467360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67945</xdr:rowOff>
    </xdr:to>
    <xdr:sp>
      <xdr:nvSpPr>
        <xdr:cNvPr id="8298" name="Text Box 13"/>
        <xdr:cNvSpPr txBox="1"/>
      </xdr:nvSpPr>
      <xdr:spPr>
        <a:xfrm flipH="1">
          <a:off x="342900" y="2655792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67945</xdr:rowOff>
    </xdr:to>
    <xdr:sp>
      <xdr:nvSpPr>
        <xdr:cNvPr id="8299" name="Text Box 13"/>
        <xdr:cNvSpPr txBox="1"/>
      </xdr:nvSpPr>
      <xdr:spPr>
        <a:xfrm flipH="1">
          <a:off x="342900" y="2655792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1463</xdr:row>
      <xdr:rowOff>67945</xdr:rowOff>
    </xdr:to>
    <xdr:sp>
      <xdr:nvSpPr>
        <xdr:cNvPr id="8300" name="Text Box 13"/>
        <xdr:cNvSpPr txBox="1"/>
      </xdr:nvSpPr>
      <xdr:spPr>
        <a:xfrm>
          <a:off x="342900" y="26557922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67945</xdr:rowOff>
    </xdr:to>
    <xdr:sp>
      <xdr:nvSpPr>
        <xdr:cNvPr id="8301" name="Text Box 13"/>
        <xdr:cNvSpPr txBox="1"/>
      </xdr:nvSpPr>
      <xdr:spPr>
        <a:xfrm flipH="1">
          <a:off x="342900" y="2655792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1463</xdr:row>
      <xdr:rowOff>67945</xdr:rowOff>
    </xdr:to>
    <xdr:sp>
      <xdr:nvSpPr>
        <xdr:cNvPr id="8302" name="Text Box 13"/>
        <xdr:cNvSpPr txBox="1"/>
      </xdr:nvSpPr>
      <xdr:spPr>
        <a:xfrm>
          <a:off x="342900" y="26557922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67945</xdr:rowOff>
    </xdr:to>
    <xdr:sp>
      <xdr:nvSpPr>
        <xdr:cNvPr id="8303" name="Text Box 13"/>
        <xdr:cNvSpPr txBox="1"/>
      </xdr:nvSpPr>
      <xdr:spPr>
        <a:xfrm flipH="1">
          <a:off x="342900" y="2655792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1463</xdr:row>
      <xdr:rowOff>67945</xdr:rowOff>
    </xdr:to>
    <xdr:sp>
      <xdr:nvSpPr>
        <xdr:cNvPr id="8304" name="Text Box 13"/>
        <xdr:cNvSpPr txBox="1"/>
      </xdr:nvSpPr>
      <xdr:spPr>
        <a:xfrm>
          <a:off x="342900" y="26557922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67945</xdr:rowOff>
    </xdr:to>
    <xdr:sp>
      <xdr:nvSpPr>
        <xdr:cNvPr id="8305" name="Text Box 13"/>
        <xdr:cNvSpPr txBox="1"/>
      </xdr:nvSpPr>
      <xdr:spPr>
        <a:xfrm flipH="1">
          <a:off x="342900" y="2655792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1463</xdr:row>
      <xdr:rowOff>67945</xdr:rowOff>
    </xdr:to>
    <xdr:sp>
      <xdr:nvSpPr>
        <xdr:cNvPr id="8306" name="Text Box 13"/>
        <xdr:cNvSpPr txBox="1"/>
      </xdr:nvSpPr>
      <xdr:spPr>
        <a:xfrm>
          <a:off x="342900" y="26557922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0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0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0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1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1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1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1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1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1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1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1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1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1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2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2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39370</xdr:rowOff>
    </xdr:to>
    <xdr:sp>
      <xdr:nvSpPr>
        <xdr:cNvPr id="8322" name="Text Box 13" hidden="1"/>
        <xdr:cNvSpPr txBox="1"/>
      </xdr:nvSpPr>
      <xdr:spPr>
        <a:xfrm flipH="1">
          <a:off x="342900" y="1936750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2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2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2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2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2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2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2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3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3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36830</xdr:rowOff>
    </xdr:to>
    <xdr:sp>
      <xdr:nvSpPr>
        <xdr:cNvPr id="8332" name="Text Box 13" hidden="1"/>
        <xdr:cNvSpPr txBox="1"/>
      </xdr:nvSpPr>
      <xdr:spPr>
        <a:xfrm flipH="1">
          <a:off x="342900" y="1936750"/>
          <a:ext cx="11125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3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3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3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3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39370</xdr:rowOff>
    </xdr:to>
    <xdr:sp>
      <xdr:nvSpPr>
        <xdr:cNvPr id="8337" name="Text Box 13" hidden="1"/>
        <xdr:cNvSpPr txBox="1"/>
      </xdr:nvSpPr>
      <xdr:spPr>
        <a:xfrm>
          <a:off x="696595" y="19367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3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3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4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4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8342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39370</xdr:rowOff>
    </xdr:to>
    <xdr:sp>
      <xdr:nvSpPr>
        <xdr:cNvPr id="8343" name="Text Box 13" hidden="1"/>
        <xdr:cNvSpPr txBox="1"/>
      </xdr:nvSpPr>
      <xdr:spPr>
        <a:xfrm flipH="1">
          <a:off x="342900" y="1936750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4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4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4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4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39370</xdr:rowOff>
    </xdr:to>
    <xdr:sp>
      <xdr:nvSpPr>
        <xdr:cNvPr id="8348" name="Text Box 13" hidden="1"/>
        <xdr:cNvSpPr txBox="1"/>
      </xdr:nvSpPr>
      <xdr:spPr>
        <a:xfrm>
          <a:off x="696595" y="19367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4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5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5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5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8353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8354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8355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8356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8357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8358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38100</xdr:rowOff>
    </xdr:to>
    <xdr:sp>
      <xdr:nvSpPr>
        <xdr:cNvPr id="8359" name="Text Box 13" hidden="1"/>
        <xdr:cNvSpPr txBox="1"/>
      </xdr:nvSpPr>
      <xdr:spPr>
        <a:xfrm flipH="1">
          <a:off x="342900" y="1936750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6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6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6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6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38100</xdr:rowOff>
    </xdr:to>
    <xdr:sp>
      <xdr:nvSpPr>
        <xdr:cNvPr id="8364" name="Text Box 13" hidden="1"/>
        <xdr:cNvSpPr txBox="1"/>
      </xdr:nvSpPr>
      <xdr:spPr>
        <a:xfrm>
          <a:off x="696595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6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6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6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6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8369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8370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8371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8372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8373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8374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38100</xdr:rowOff>
    </xdr:to>
    <xdr:sp>
      <xdr:nvSpPr>
        <xdr:cNvPr id="8375" name="Text Box 13" hidden="1"/>
        <xdr:cNvSpPr txBox="1"/>
      </xdr:nvSpPr>
      <xdr:spPr>
        <a:xfrm flipH="1">
          <a:off x="342900" y="1936750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7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7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7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7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38100</xdr:rowOff>
    </xdr:to>
    <xdr:sp>
      <xdr:nvSpPr>
        <xdr:cNvPr id="8380" name="Text Box 13" hidden="1"/>
        <xdr:cNvSpPr txBox="1"/>
      </xdr:nvSpPr>
      <xdr:spPr>
        <a:xfrm>
          <a:off x="696595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8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8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8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8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8385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4</xdr:row>
      <xdr:rowOff>0</xdr:rowOff>
    </xdr:from>
    <xdr:to>
      <xdr:col>1</xdr:col>
      <xdr:colOff>916940</xdr:colOff>
      <xdr:row>5</xdr:row>
      <xdr:rowOff>36830</xdr:rowOff>
    </xdr:to>
    <xdr:sp>
      <xdr:nvSpPr>
        <xdr:cNvPr id="8386" name="Text Box 13" hidden="1"/>
        <xdr:cNvSpPr txBox="1"/>
      </xdr:nvSpPr>
      <xdr:spPr>
        <a:xfrm>
          <a:off x="790575" y="19367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4</xdr:row>
      <xdr:rowOff>0</xdr:rowOff>
    </xdr:from>
    <xdr:to>
      <xdr:col>1</xdr:col>
      <xdr:colOff>574040</xdr:colOff>
      <xdr:row>5</xdr:row>
      <xdr:rowOff>55880</xdr:rowOff>
    </xdr:to>
    <xdr:sp>
      <xdr:nvSpPr>
        <xdr:cNvPr id="8387" name="Text Box 13" hidden="1"/>
        <xdr:cNvSpPr txBox="1"/>
      </xdr:nvSpPr>
      <xdr:spPr>
        <a:xfrm>
          <a:off x="447040" y="1936750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8388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8389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8390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8391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8392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38100</xdr:rowOff>
    </xdr:to>
    <xdr:sp>
      <xdr:nvSpPr>
        <xdr:cNvPr id="8393" name="Text Box 13" hidden="1"/>
        <xdr:cNvSpPr txBox="1"/>
      </xdr:nvSpPr>
      <xdr:spPr>
        <a:xfrm flipH="1">
          <a:off x="342900" y="1936750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9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9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9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9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38100</xdr:rowOff>
    </xdr:to>
    <xdr:sp>
      <xdr:nvSpPr>
        <xdr:cNvPr id="8398" name="Text Box 13" hidden="1"/>
        <xdr:cNvSpPr txBox="1"/>
      </xdr:nvSpPr>
      <xdr:spPr>
        <a:xfrm>
          <a:off x="696595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9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40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40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40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8403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467360</xdr:colOff>
      <xdr:row>5</xdr:row>
      <xdr:rowOff>38100</xdr:rowOff>
    </xdr:to>
    <xdr:sp>
      <xdr:nvSpPr>
        <xdr:cNvPr id="8404" name="Text Box 13" hidden="1"/>
        <xdr:cNvSpPr txBox="1"/>
      </xdr:nvSpPr>
      <xdr:spPr>
        <a:xfrm>
          <a:off x="342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8405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5</xdr:row>
      <xdr:rowOff>85725</xdr:rowOff>
    </xdr:from>
    <xdr:to>
      <xdr:col>1</xdr:col>
      <xdr:colOff>467995</xdr:colOff>
      <xdr:row>6</xdr:row>
      <xdr:rowOff>123825</xdr:rowOff>
    </xdr:to>
    <xdr:sp>
      <xdr:nvSpPr>
        <xdr:cNvPr id="8406" name="Text Box 13" hidden="1"/>
        <xdr:cNvSpPr txBox="1"/>
      </xdr:nvSpPr>
      <xdr:spPr>
        <a:xfrm>
          <a:off x="342900" y="2203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4</xdr:row>
      <xdr:rowOff>0</xdr:rowOff>
    </xdr:from>
    <xdr:to>
      <xdr:col>1</xdr:col>
      <xdr:colOff>523240</xdr:colOff>
      <xdr:row>5</xdr:row>
      <xdr:rowOff>38100</xdr:rowOff>
    </xdr:to>
    <xdr:sp>
      <xdr:nvSpPr>
        <xdr:cNvPr id="8407" name="Text Box 13" hidden="1"/>
        <xdr:cNvSpPr txBox="1"/>
      </xdr:nvSpPr>
      <xdr:spPr>
        <a:xfrm>
          <a:off x="401320" y="1936750"/>
          <a:ext cx="4648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4</xdr:row>
      <xdr:rowOff>8890</xdr:rowOff>
    </xdr:from>
    <xdr:to>
      <xdr:col>1</xdr:col>
      <xdr:colOff>1029335</xdr:colOff>
      <xdr:row>5</xdr:row>
      <xdr:rowOff>47625</xdr:rowOff>
    </xdr:to>
    <xdr:sp>
      <xdr:nvSpPr>
        <xdr:cNvPr id="8408" name="Text Box 13" hidden="1"/>
        <xdr:cNvSpPr txBox="1"/>
      </xdr:nvSpPr>
      <xdr:spPr>
        <a:xfrm>
          <a:off x="904875" y="1945640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608965</xdr:colOff>
      <xdr:row>5</xdr:row>
      <xdr:rowOff>133350</xdr:rowOff>
    </xdr:from>
    <xdr:to>
      <xdr:col>1</xdr:col>
      <xdr:colOff>1077595</xdr:colOff>
      <xdr:row>6</xdr:row>
      <xdr:rowOff>170180</xdr:rowOff>
    </xdr:to>
    <xdr:sp>
      <xdr:nvSpPr>
        <xdr:cNvPr id="8409" name="Text Box 13" hidden="1"/>
        <xdr:cNvSpPr txBox="1"/>
      </xdr:nvSpPr>
      <xdr:spPr>
        <a:xfrm>
          <a:off x="951865" y="225107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4</xdr:row>
      <xdr:rowOff>0</xdr:rowOff>
    </xdr:from>
    <xdr:to>
      <xdr:col>1</xdr:col>
      <xdr:colOff>1067435</xdr:colOff>
      <xdr:row>5</xdr:row>
      <xdr:rowOff>36830</xdr:rowOff>
    </xdr:to>
    <xdr:sp>
      <xdr:nvSpPr>
        <xdr:cNvPr id="8410" name="Text Box 13" hidden="1"/>
        <xdr:cNvSpPr txBox="1"/>
      </xdr:nvSpPr>
      <xdr:spPr>
        <a:xfrm>
          <a:off x="942975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4</xdr:row>
      <xdr:rowOff>0</xdr:rowOff>
    </xdr:from>
    <xdr:to>
      <xdr:col>1</xdr:col>
      <xdr:colOff>916940</xdr:colOff>
      <xdr:row>5</xdr:row>
      <xdr:rowOff>36830</xdr:rowOff>
    </xdr:to>
    <xdr:sp>
      <xdr:nvSpPr>
        <xdr:cNvPr id="8411" name="Text Box 13" hidden="1"/>
        <xdr:cNvSpPr txBox="1"/>
      </xdr:nvSpPr>
      <xdr:spPr>
        <a:xfrm>
          <a:off x="790575" y="19367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4</xdr:row>
      <xdr:rowOff>0</xdr:rowOff>
    </xdr:from>
    <xdr:to>
      <xdr:col>1</xdr:col>
      <xdr:colOff>574040</xdr:colOff>
      <xdr:row>5</xdr:row>
      <xdr:rowOff>54610</xdr:rowOff>
    </xdr:to>
    <xdr:sp>
      <xdr:nvSpPr>
        <xdr:cNvPr id="8412" name="Text Box 13" hidden="1"/>
        <xdr:cNvSpPr txBox="1"/>
      </xdr:nvSpPr>
      <xdr:spPr>
        <a:xfrm>
          <a:off x="447040" y="1936750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8413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8414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8415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8416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8417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1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1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2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2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2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2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2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2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2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2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2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2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3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3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3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39370</xdr:rowOff>
    </xdr:to>
    <xdr:sp>
      <xdr:nvSpPr>
        <xdr:cNvPr id="8433" name="Text Box 13" hidden="1"/>
        <xdr:cNvSpPr txBox="1"/>
      </xdr:nvSpPr>
      <xdr:spPr>
        <a:xfrm flipH="1">
          <a:off x="342900" y="1755775"/>
          <a:ext cx="111379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3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3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3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3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3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3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4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4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4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36830</xdr:rowOff>
    </xdr:to>
    <xdr:sp>
      <xdr:nvSpPr>
        <xdr:cNvPr id="8443" name="Text Box 13" hidden="1"/>
        <xdr:cNvSpPr txBox="1"/>
      </xdr:nvSpPr>
      <xdr:spPr>
        <a:xfrm flipH="1">
          <a:off x="342900" y="1755775"/>
          <a:ext cx="11137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4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4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4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4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8448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4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5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5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5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8453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39370</xdr:rowOff>
    </xdr:to>
    <xdr:sp>
      <xdr:nvSpPr>
        <xdr:cNvPr id="8454" name="Text Box 13" hidden="1"/>
        <xdr:cNvSpPr txBox="1"/>
      </xdr:nvSpPr>
      <xdr:spPr>
        <a:xfrm flipH="1">
          <a:off x="342900" y="1755775"/>
          <a:ext cx="111379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5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5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5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5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8459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6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6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6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6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8464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46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46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46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46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46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38100</xdr:rowOff>
    </xdr:to>
    <xdr:sp>
      <xdr:nvSpPr>
        <xdr:cNvPr id="8470" name="Text Box 13" hidden="1"/>
        <xdr:cNvSpPr txBox="1"/>
      </xdr:nvSpPr>
      <xdr:spPr>
        <a:xfrm flipH="1">
          <a:off x="342900" y="1755775"/>
          <a:ext cx="11137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7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7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7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7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8475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7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7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7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7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8480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48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48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48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48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48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38100</xdr:rowOff>
    </xdr:to>
    <xdr:sp>
      <xdr:nvSpPr>
        <xdr:cNvPr id="8486" name="Text Box 13" hidden="1"/>
        <xdr:cNvSpPr txBox="1"/>
      </xdr:nvSpPr>
      <xdr:spPr>
        <a:xfrm flipH="1">
          <a:off x="342900" y="1755775"/>
          <a:ext cx="11137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8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8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8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9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8491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9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9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9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9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8496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8497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8498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49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50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50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50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50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38100</xdr:rowOff>
    </xdr:to>
    <xdr:sp>
      <xdr:nvSpPr>
        <xdr:cNvPr id="8504" name="Text Box 13" hidden="1"/>
        <xdr:cNvSpPr txBox="1"/>
      </xdr:nvSpPr>
      <xdr:spPr>
        <a:xfrm flipH="1">
          <a:off x="342900" y="1755775"/>
          <a:ext cx="11137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0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0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0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0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8509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1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1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1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1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8514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8515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8516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51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51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51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52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52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2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2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2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2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2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2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2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2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3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3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3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3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3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3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3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39370</xdr:rowOff>
    </xdr:to>
    <xdr:sp>
      <xdr:nvSpPr>
        <xdr:cNvPr id="8537" name="Text Box 13" hidden="1"/>
        <xdr:cNvSpPr txBox="1"/>
      </xdr:nvSpPr>
      <xdr:spPr>
        <a:xfrm flipH="1">
          <a:off x="342900" y="1755775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3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3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4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4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4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4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4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4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4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36830</xdr:rowOff>
    </xdr:to>
    <xdr:sp>
      <xdr:nvSpPr>
        <xdr:cNvPr id="8547" name="Text Box 13" hidden="1"/>
        <xdr:cNvSpPr txBox="1"/>
      </xdr:nvSpPr>
      <xdr:spPr>
        <a:xfrm flipH="1">
          <a:off x="342900" y="1755775"/>
          <a:ext cx="11125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4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4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5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5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8552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5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5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5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5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8557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39370</xdr:rowOff>
    </xdr:to>
    <xdr:sp>
      <xdr:nvSpPr>
        <xdr:cNvPr id="8558" name="Text Box 13" hidden="1"/>
        <xdr:cNvSpPr txBox="1"/>
      </xdr:nvSpPr>
      <xdr:spPr>
        <a:xfrm flipH="1">
          <a:off x="342900" y="1755775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5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6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6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6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8563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6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6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6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6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8568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56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57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57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57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57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8574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7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7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7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7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8579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8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8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8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8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8584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58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58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58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58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58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8590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9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9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9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9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8595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9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9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9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9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8600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8601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8602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60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60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60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60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60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8608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60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61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61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61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8613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61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61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61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61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8618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8619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8620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62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62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62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62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62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26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27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28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29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30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31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32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33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34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35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36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37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38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39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40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1</xdr:col>
      <xdr:colOff>1115060</xdr:colOff>
      <xdr:row>1363</xdr:row>
      <xdr:rowOff>54610</xdr:rowOff>
    </xdr:to>
    <xdr:sp>
      <xdr:nvSpPr>
        <xdr:cNvPr id="8641" name="Text Box 13"/>
        <xdr:cNvSpPr txBox="1"/>
      </xdr:nvSpPr>
      <xdr:spPr>
        <a:xfrm flipH="1">
          <a:off x="342900" y="247843675"/>
          <a:ext cx="11150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42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43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44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45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46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47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48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49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50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1</xdr:col>
      <xdr:colOff>1115060</xdr:colOff>
      <xdr:row>1363</xdr:row>
      <xdr:rowOff>54610</xdr:rowOff>
    </xdr:to>
    <xdr:sp>
      <xdr:nvSpPr>
        <xdr:cNvPr id="8651" name="Text Box 13"/>
        <xdr:cNvSpPr txBox="1"/>
      </xdr:nvSpPr>
      <xdr:spPr>
        <a:xfrm flipH="1">
          <a:off x="342900" y="247843675"/>
          <a:ext cx="11150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52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53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54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55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1362</xdr:row>
      <xdr:rowOff>0</xdr:rowOff>
    </xdr:from>
    <xdr:to>
      <xdr:col>1</xdr:col>
      <xdr:colOff>819150</xdr:colOff>
      <xdr:row>1363</xdr:row>
      <xdr:rowOff>54610</xdr:rowOff>
    </xdr:to>
    <xdr:sp>
      <xdr:nvSpPr>
        <xdr:cNvPr id="8656" name="Text Box 13"/>
        <xdr:cNvSpPr txBox="1"/>
      </xdr:nvSpPr>
      <xdr:spPr>
        <a:xfrm>
          <a:off x="695325" y="2478436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57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58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59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60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1</xdr:col>
      <xdr:colOff>466725</xdr:colOff>
      <xdr:row>1363</xdr:row>
      <xdr:rowOff>54610</xdr:rowOff>
    </xdr:to>
    <xdr:sp>
      <xdr:nvSpPr>
        <xdr:cNvPr id="8661" name="Text Box 13"/>
        <xdr:cNvSpPr txBox="1"/>
      </xdr:nvSpPr>
      <xdr:spPr>
        <a:xfrm>
          <a:off x="342900" y="2478436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1</xdr:col>
      <xdr:colOff>1115060</xdr:colOff>
      <xdr:row>1363</xdr:row>
      <xdr:rowOff>54610</xdr:rowOff>
    </xdr:to>
    <xdr:sp>
      <xdr:nvSpPr>
        <xdr:cNvPr id="8662" name="Text Box 13"/>
        <xdr:cNvSpPr txBox="1"/>
      </xdr:nvSpPr>
      <xdr:spPr>
        <a:xfrm flipH="1">
          <a:off x="342900" y="247843675"/>
          <a:ext cx="11150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63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64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65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66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1362</xdr:row>
      <xdr:rowOff>0</xdr:rowOff>
    </xdr:from>
    <xdr:to>
      <xdr:col>1</xdr:col>
      <xdr:colOff>819150</xdr:colOff>
      <xdr:row>1363</xdr:row>
      <xdr:rowOff>54610</xdr:rowOff>
    </xdr:to>
    <xdr:sp>
      <xdr:nvSpPr>
        <xdr:cNvPr id="8667" name="Text Box 13"/>
        <xdr:cNvSpPr txBox="1"/>
      </xdr:nvSpPr>
      <xdr:spPr>
        <a:xfrm>
          <a:off x="695325" y="2478436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68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69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70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71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1</xdr:col>
      <xdr:colOff>466725</xdr:colOff>
      <xdr:row>1363</xdr:row>
      <xdr:rowOff>54610</xdr:rowOff>
    </xdr:to>
    <xdr:sp>
      <xdr:nvSpPr>
        <xdr:cNvPr id="8672" name="Text Box 13"/>
        <xdr:cNvSpPr txBox="1"/>
      </xdr:nvSpPr>
      <xdr:spPr>
        <a:xfrm>
          <a:off x="342900" y="2478436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73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74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75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76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77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1</xdr:col>
      <xdr:colOff>1115060</xdr:colOff>
      <xdr:row>1363</xdr:row>
      <xdr:rowOff>54610</xdr:rowOff>
    </xdr:to>
    <xdr:sp>
      <xdr:nvSpPr>
        <xdr:cNvPr id="8678" name="Text Box 13"/>
        <xdr:cNvSpPr txBox="1"/>
      </xdr:nvSpPr>
      <xdr:spPr>
        <a:xfrm flipH="1">
          <a:off x="342900" y="247843675"/>
          <a:ext cx="11150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79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80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81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82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1362</xdr:row>
      <xdr:rowOff>0</xdr:rowOff>
    </xdr:from>
    <xdr:to>
      <xdr:col>1</xdr:col>
      <xdr:colOff>819150</xdr:colOff>
      <xdr:row>1363</xdr:row>
      <xdr:rowOff>54610</xdr:rowOff>
    </xdr:to>
    <xdr:sp>
      <xdr:nvSpPr>
        <xdr:cNvPr id="8683" name="Text Box 13"/>
        <xdr:cNvSpPr txBox="1"/>
      </xdr:nvSpPr>
      <xdr:spPr>
        <a:xfrm>
          <a:off x="695325" y="2478436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84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85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86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87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1</xdr:col>
      <xdr:colOff>466725</xdr:colOff>
      <xdr:row>1363</xdr:row>
      <xdr:rowOff>54610</xdr:rowOff>
    </xdr:to>
    <xdr:sp>
      <xdr:nvSpPr>
        <xdr:cNvPr id="8688" name="Text Box 13"/>
        <xdr:cNvSpPr txBox="1"/>
      </xdr:nvSpPr>
      <xdr:spPr>
        <a:xfrm>
          <a:off x="342900" y="2478436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89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90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91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92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93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1</xdr:col>
      <xdr:colOff>1115060</xdr:colOff>
      <xdr:row>1363</xdr:row>
      <xdr:rowOff>54610</xdr:rowOff>
    </xdr:to>
    <xdr:sp>
      <xdr:nvSpPr>
        <xdr:cNvPr id="8694" name="Text Box 13"/>
        <xdr:cNvSpPr txBox="1"/>
      </xdr:nvSpPr>
      <xdr:spPr>
        <a:xfrm flipH="1">
          <a:off x="342900" y="247843675"/>
          <a:ext cx="11150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95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96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97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98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1362</xdr:row>
      <xdr:rowOff>0</xdr:rowOff>
    </xdr:from>
    <xdr:to>
      <xdr:col>1</xdr:col>
      <xdr:colOff>819150</xdr:colOff>
      <xdr:row>1363</xdr:row>
      <xdr:rowOff>54610</xdr:rowOff>
    </xdr:to>
    <xdr:sp>
      <xdr:nvSpPr>
        <xdr:cNvPr id="8699" name="Text Box 13"/>
        <xdr:cNvSpPr txBox="1"/>
      </xdr:nvSpPr>
      <xdr:spPr>
        <a:xfrm>
          <a:off x="695325" y="2478436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700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701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702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703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1</xdr:col>
      <xdr:colOff>466725</xdr:colOff>
      <xdr:row>1363</xdr:row>
      <xdr:rowOff>54610</xdr:rowOff>
    </xdr:to>
    <xdr:sp>
      <xdr:nvSpPr>
        <xdr:cNvPr id="8704" name="Text Box 13"/>
        <xdr:cNvSpPr txBox="1"/>
      </xdr:nvSpPr>
      <xdr:spPr>
        <a:xfrm>
          <a:off x="342900" y="2478436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1362</xdr:row>
      <xdr:rowOff>0</xdr:rowOff>
    </xdr:from>
    <xdr:to>
      <xdr:col>1</xdr:col>
      <xdr:colOff>915670</xdr:colOff>
      <xdr:row>1363</xdr:row>
      <xdr:rowOff>54610</xdr:rowOff>
    </xdr:to>
    <xdr:sp>
      <xdr:nvSpPr>
        <xdr:cNvPr id="8705" name="Text Box 13"/>
        <xdr:cNvSpPr txBox="1"/>
      </xdr:nvSpPr>
      <xdr:spPr>
        <a:xfrm>
          <a:off x="790575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1362</xdr:row>
      <xdr:rowOff>0</xdr:rowOff>
    </xdr:from>
    <xdr:to>
      <xdr:col>1</xdr:col>
      <xdr:colOff>571500</xdr:colOff>
      <xdr:row>1363</xdr:row>
      <xdr:rowOff>73660</xdr:rowOff>
    </xdr:to>
    <xdr:sp>
      <xdr:nvSpPr>
        <xdr:cNvPr id="8706" name="Text Box 13"/>
        <xdr:cNvSpPr txBox="1"/>
      </xdr:nvSpPr>
      <xdr:spPr>
        <a:xfrm>
          <a:off x="447040" y="247843675"/>
          <a:ext cx="46736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707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708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709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710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711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1362</xdr:row>
      <xdr:rowOff>0</xdr:rowOff>
    </xdr:from>
    <xdr:to>
      <xdr:col>1</xdr:col>
      <xdr:colOff>1133475</xdr:colOff>
      <xdr:row>1363</xdr:row>
      <xdr:rowOff>54610</xdr:rowOff>
    </xdr:to>
    <xdr:sp>
      <xdr:nvSpPr>
        <xdr:cNvPr id="8712" name="Text Box 13"/>
        <xdr:cNvSpPr txBox="1"/>
      </xdr:nvSpPr>
      <xdr:spPr>
        <a:xfrm flipH="1">
          <a:off x="361315" y="247843675"/>
          <a:ext cx="11150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713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714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715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716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1362</xdr:row>
      <xdr:rowOff>0</xdr:rowOff>
    </xdr:from>
    <xdr:to>
      <xdr:col>1</xdr:col>
      <xdr:colOff>819150</xdr:colOff>
      <xdr:row>1363</xdr:row>
      <xdr:rowOff>54610</xdr:rowOff>
    </xdr:to>
    <xdr:sp>
      <xdr:nvSpPr>
        <xdr:cNvPr id="8717" name="Text Box 13"/>
        <xdr:cNvSpPr txBox="1"/>
      </xdr:nvSpPr>
      <xdr:spPr>
        <a:xfrm>
          <a:off x="695325" y="2478436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718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719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720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721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29845</xdr:rowOff>
    </xdr:from>
    <xdr:to>
      <xdr:col>1</xdr:col>
      <xdr:colOff>466090</xdr:colOff>
      <xdr:row>1363</xdr:row>
      <xdr:rowOff>81915</xdr:rowOff>
    </xdr:to>
    <xdr:sp>
      <xdr:nvSpPr>
        <xdr:cNvPr id="8722" name="Text Box 13"/>
        <xdr:cNvSpPr txBox="1"/>
      </xdr:nvSpPr>
      <xdr:spPr>
        <a:xfrm>
          <a:off x="342900" y="247873520"/>
          <a:ext cx="466090" cy="233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163195</xdr:rowOff>
    </xdr:from>
    <xdr:to>
      <xdr:col>1</xdr:col>
      <xdr:colOff>467360</xdr:colOff>
      <xdr:row>1364</xdr:row>
      <xdr:rowOff>36830</xdr:rowOff>
    </xdr:to>
    <xdr:sp>
      <xdr:nvSpPr>
        <xdr:cNvPr id="8723" name="Text Box 13"/>
        <xdr:cNvSpPr txBox="1"/>
      </xdr:nvSpPr>
      <xdr:spPr>
        <a:xfrm>
          <a:off x="342900" y="248006870"/>
          <a:ext cx="4673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1362</xdr:row>
      <xdr:rowOff>96520</xdr:rowOff>
    </xdr:from>
    <xdr:to>
      <xdr:col>1</xdr:col>
      <xdr:colOff>523240</xdr:colOff>
      <xdr:row>1363</xdr:row>
      <xdr:rowOff>151130</xdr:rowOff>
    </xdr:to>
    <xdr:sp>
      <xdr:nvSpPr>
        <xdr:cNvPr id="8724" name="Text Box 13"/>
        <xdr:cNvSpPr txBox="1"/>
      </xdr:nvSpPr>
      <xdr:spPr>
        <a:xfrm>
          <a:off x="401320" y="247940195"/>
          <a:ext cx="46482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1362</xdr:row>
      <xdr:rowOff>0</xdr:rowOff>
    </xdr:from>
    <xdr:to>
      <xdr:col>1</xdr:col>
      <xdr:colOff>915670</xdr:colOff>
      <xdr:row>1363</xdr:row>
      <xdr:rowOff>54610</xdr:rowOff>
    </xdr:to>
    <xdr:sp>
      <xdr:nvSpPr>
        <xdr:cNvPr id="8725" name="Text Box 13"/>
        <xdr:cNvSpPr txBox="1"/>
      </xdr:nvSpPr>
      <xdr:spPr>
        <a:xfrm>
          <a:off x="790575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726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727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728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729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730" name="Text Box 13"/>
        <xdr:cNvSpPr txBox="1"/>
      </xdr:nvSpPr>
      <xdr:spPr>
        <a:xfrm>
          <a:off x="722630" y="2478436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1</xdr:col>
      <xdr:colOff>1115060</xdr:colOff>
      <xdr:row>1365</xdr:row>
      <xdr:rowOff>83820</xdr:rowOff>
    </xdr:to>
    <xdr:sp>
      <xdr:nvSpPr>
        <xdr:cNvPr id="8731" name="Text Box 13"/>
        <xdr:cNvSpPr txBox="1"/>
      </xdr:nvSpPr>
      <xdr:spPr>
        <a:xfrm flipH="1">
          <a:off x="342900" y="247843675"/>
          <a:ext cx="111506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1</xdr:col>
      <xdr:colOff>1115060</xdr:colOff>
      <xdr:row>1365</xdr:row>
      <xdr:rowOff>83820</xdr:rowOff>
    </xdr:to>
    <xdr:sp>
      <xdr:nvSpPr>
        <xdr:cNvPr id="8732" name="Text Box 13"/>
        <xdr:cNvSpPr txBox="1"/>
      </xdr:nvSpPr>
      <xdr:spPr>
        <a:xfrm flipH="1">
          <a:off x="342900" y="247843675"/>
          <a:ext cx="111506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1</xdr:col>
      <xdr:colOff>466725</xdr:colOff>
      <xdr:row>1365</xdr:row>
      <xdr:rowOff>83820</xdr:rowOff>
    </xdr:to>
    <xdr:sp>
      <xdr:nvSpPr>
        <xdr:cNvPr id="8733" name="Text Box 13"/>
        <xdr:cNvSpPr txBox="1"/>
      </xdr:nvSpPr>
      <xdr:spPr>
        <a:xfrm>
          <a:off x="342900" y="247843675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1</xdr:col>
      <xdr:colOff>1115060</xdr:colOff>
      <xdr:row>1365</xdr:row>
      <xdr:rowOff>83820</xdr:rowOff>
    </xdr:to>
    <xdr:sp>
      <xdr:nvSpPr>
        <xdr:cNvPr id="8734" name="Text Box 13"/>
        <xdr:cNvSpPr txBox="1"/>
      </xdr:nvSpPr>
      <xdr:spPr>
        <a:xfrm flipH="1">
          <a:off x="342900" y="247843675"/>
          <a:ext cx="111506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1</xdr:col>
      <xdr:colOff>466725</xdr:colOff>
      <xdr:row>1365</xdr:row>
      <xdr:rowOff>83820</xdr:rowOff>
    </xdr:to>
    <xdr:sp>
      <xdr:nvSpPr>
        <xdr:cNvPr id="8735" name="Text Box 13"/>
        <xdr:cNvSpPr txBox="1"/>
      </xdr:nvSpPr>
      <xdr:spPr>
        <a:xfrm>
          <a:off x="342900" y="247843675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1</xdr:col>
      <xdr:colOff>1115060</xdr:colOff>
      <xdr:row>1365</xdr:row>
      <xdr:rowOff>83820</xdr:rowOff>
    </xdr:to>
    <xdr:sp>
      <xdr:nvSpPr>
        <xdr:cNvPr id="8736" name="Text Box 13"/>
        <xdr:cNvSpPr txBox="1"/>
      </xdr:nvSpPr>
      <xdr:spPr>
        <a:xfrm flipH="1">
          <a:off x="342900" y="247843675"/>
          <a:ext cx="111506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1</xdr:col>
      <xdr:colOff>466725</xdr:colOff>
      <xdr:row>1365</xdr:row>
      <xdr:rowOff>83820</xdr:rowOff>
    </xdr:to>
    <xdr:sp>
      <xdr:nvSpPr>
        <xdr:cNvPr id="8737" name="Text Box 13"/>
        <xdr:cNvSpPr txBox="1"/>
      </xdr:nvSpPr>
      <xdr:spPr>
        <a:xfrm>
          <a:off x="342900" y="247843675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1</xdr:col>
      <xdr:colOff>1115060</xdr:colOff>
      <xdr:row>1365</xdr:row>
      <xdr:rowOff>83820</xdr:rowOff>
    </xdr:to>
    <xdr:sp>
      <xdr:nvSpPr>
        <xdr:cNvPr id="8738" name="Text Box 13"/>
        <xdr:cNvSpPr txBox="1"/>
      </xdr:nvSpPr>
      <xdr:spPr>
        <a:xfrm flipH="1">
          <a:off x="342900" y="247843675"/>
          <a:ext cx="111506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1</xdr:col>
      <xdr:colOff>466725</xdr:colOff>
      <xdr:row>1365</xdr:row>
      <xdr:rowOff>83820</xdr:rowOff>
    </xdr:to>
    <xdr:sp>
      <xdr:nvSpPr>
        <xdr:cNvPr id="8739" name="Text Box 13"/>
        <xdr:cNvSpPr txBox="1"/>
      </xdr:nvSpPr>
      <xdr:spPr>
        <a:xfrm>
          <a:off x="342900" y="247843675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40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41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42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43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44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45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46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47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48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49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50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51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52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53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54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1115060</xdr:colOff>
      <xdr:row>1383</xdr:row>
      <xdr:rowOff>38100</xdr:rowOff>
    </xdr:to>
    <xdr:sp>
      <xdr:nvSpPr>
        <xdr:cNvPr id="8755" name="Text Box 13"/>
        <xdr:cNvSpPr txBox="1"/>
      </xdr:nvSpPr>
      <xdr:spPr>
        <a:xfrm flipH="1">
          <a:off x="342900" y="2514631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56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57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58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59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60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61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62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63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64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1115060</xdr:colOff>
      <xdr:row>1383</xdr:row>
      <xdr:rowOff>38100</xdr:rowOff>
    </xdr:to>
    <xdr:sp>
      <xdr:nvSpPr>
        <xdr:cNvPr id="8765" name="Text Box 13"/>
        <xdr:cNvSpPr txBox="1"/>
      </xdr:nvSpPr>
      <xdr:spPr>
        <a:xfrm flipH="1">
          <a:off x="342900" y="2514631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66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67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68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69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1382</xdr:row>
      <xdr:rowOff>0</xdr:rowOff>
    </xdr:from>
    <xdr:to>
      <xdr:col>1</xdr:col>
      <xdr:colOff>819150</xdr:colOff>
      <xdr:row>1383</xdr:row>
      <xdr:rowOff>38100</xdr:rowOff>
    </xdr:to>
    <xdr:sp>
      <xdr:nvSpPr>
        <xdr:cNvPr id="8770" name="Text Box 13"/>
        <xdr:cNvSpPr txBox="1"/>
      </xdr:nvSpPr>
      <xdr:spPr>
        <a:xfrm>
          <a:off x="695325" y="2514631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71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72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73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74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466725</xdr:colOff>
      <xdr:row>1383</xdr:row>
      <xdr:rowOff>38100</xdr:rowOff>
    </xdr:to>
    <xdr:sp>
      <xdr:nvSpPr>
        <xdr:cNvPr id="8775" name="Text Box 13"/>
        <xdr:cNvSpPr txBox="1"/>
      </xdr:nvSpPr>
      <xdr:spPr>
        <a:xfrm>
          <a:off x="342900" y="2514631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1115060</xdr:colOff>
      <xdr:row>1383</xdr:row>
      <xdr:rowOff>38100</xdr:rowOff>
    </xdr:to>
    <xdr:sp>
      <xdr:nvSpPr>
        <xdr:cNvPr id="8776" name="Text Box 13"/>
        <xdr:cNvSpPr txBox="1"/>
      </xdr:nvSpPr>
      <xdr:spPr>
        <a:xfrm flipH="1">
          <a:off x="342900" y="2514631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77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78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79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80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1382</xdr:row>
      <xdr:rowOff>0</xdr:rowOff>
    </xdr:from>
    <xdr:to>
      <xdr:col>1</xdr:col>
      <xdr:colOff>819150</xdr:colOff>
      <xdr:row>1383</xdr:row>
      <xdr:rowOff>38100</xdr:rowOff>
    </xdr:to>
    <xdr:sp>
      <xdr:nvSpPr>
        <xdr:cNvPr id="8781" name="Text Box 13"/>
        <xdr:cNvSpPr txBox="1"/>
      </xdr:nvSpPr>
      <xdr:spPr>
        <a:xfrm>
          <a:off x="695325" y="2514631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82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83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84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85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466725</xdr:colOff>
      <xdr:row>1383</xdr:row>
      <xdr:rowOff>38100</xdr:rowOff>
    </xdr:to>
    <xdr:sp>
      <xdr:nvSpPr>
        <xdr:cNvPr id="8786" name="Text Box 13"/>
        <xdr:cNvSpPr txBox="1"/>
      </xdr:nvSpPr>
      <xdr:spPr>
        <a:xfrm>
          <a:off x="342900" y="2514631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87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88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89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90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91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1115060</xdr:colOff>
      <xdr:row>1383</xdr:row>
      <xdr:rowOff>38100</xdr:rowOff>
    </xdr:to>
    <xdr:sp>
      <xdr:nvSpPr>
        <xdr:cNvPr id="8792" name="Text Box 13"/>
        <xdr:cNvSpPr txBox="1"/>
      </xdr:nvSpPr>
      <xdr:spPr>
        <a:xfrm flipH="1">
          <a:off x="342900" y="2514631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93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94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95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96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1382</xdr:row>
      <xdr:rowOff>0</xdr:rowOff>
    </xdr:from>
    <xdr:to>
      <xdr:col>1</xdr:col>
      <xdr:colOff>819150</xdr:colOff>
      <xdr:row>1383</xdr:row>
      <xdr:rowOff>38100</xdr:rowOff>
    </xdr:to>
    <xdr:sp>
      <xdr:nvSpPr>
        <xdr:cNvPr id="8797" name="Text Box 13"/>
        <xdr:cNvSpPr txBox="1"/>
      </xdr:nvSpPr>
      <xdr:spPr>
        <a:xfrm>
          <a:off x="695325" y="2514631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98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99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00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01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466725</xdr:colOff>
      <xdr:row>1383</xdr:row>
      <xdr:rowOff>38100</xdr:rowOff>
    </xdr:to>
    <xdr:sp>
      <xdr:nvSpPr>
        <xdr:cNvPr id="8802" name="Text Box 13"/>
        <xdr:cNvSpPr txBox="1"/>
      </xdr:nvSpPr>
      <xdr:spPr>
        <a:xfrm>
          <a:off x="342900" y="2514631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03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04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05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06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07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1115060</xdr:colOff>
      <xdr:row>1383</xdr:row>
      <xdr:rowOff>38100</xdr:rowOff>
    </xdr:to>
    <xdr:sp>
      <xdr:nvSpPr>
        <xdr:cNvPr id="8808" name="Text Box 13"/>
        <xdr:cNvSpPr txBox="1"/>
      </xdr:nvSpPr>
      <xdr:spPr>
        <a:xfrm flipH="1">
          <a:off x="342900" y="2514631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09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10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11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12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1382</xdr:row>
      <xdr:rowOff>0</xdr:rowOff>
    </xdr:from>
    <xdr:to>
      <xdr:col>1</xdr:col>
      <xdr:colOff>819150</xdr:colOff>
      <xdr:row>1383</xdr:row>
      <xdr:rowOff>38100</xdr:rowOff>
    </xdr:to>
    <xdr:sp>
      <xdr:nvSpPr>
        <xdr:cNvPr id="8813" name="Text Box 13"/>
        <xdr:cNvSpPr txBox="1"/>
      </xdr:nvSpPr>
      <xdr:spPr>
        <a:xfrm>
          <a:off x="695325" y="2514631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14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15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16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17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466725</xdr:colOff>
      <xdr:row>1383</xdr:row>
      <xdr:rowOff>38100</xdr:rowOff>
    </xdr:to>
    <xdr:sp>
      <xdr:nvSpPr>
        <xdr:cNvPr id="8818" name="Text Box 13"/>
        <xdr:cNvSpPr txBox="1"/>
      </xdr:nvSpPr>
      <xdr:spPr>
        <a:xfrm>
          <a:off x="342900" y="2514631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1382</xdr:row>
      <xdr:rowOff>0</xdr:rowOff>
    </xdr:from>
    <xdr:to>
      <xdr:col>1</xdr:col>
      <xdr:colOff>915670</xdr:colOff>
      <xdr:row>1383</xdr:row>
      <xdr:rowOff>38100</xdr:rowOff>
    </xdr:to>
    <xdr:sp>
      <xdr:nvSpPr>
        <xdr:cNvPr id="8819" name="Text Box 13"/>
        <xdr:cNvSpPr txBox="1"/>
      </xdr:nvSpPr>
      <xdr:spPr>
        <a:xfrm>
          <a:off x="790575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1382</xdr:row>
      <xdr:rowOff>0</xdr:rowOff>
    </xdr:from>
    <xdr:to>
      <xdr:col>1</xdr:col>
      <xdr:colOff>571500</xdr:colOff>
      <xdr:row>1383</xdr:row>
      <xdr:rowOff>58420</xdr:rowOff>
    </xdr:to>
    <xdr:sp>
      <xdr:nvSpPr>
        <xdr:cNvPr id="8820" name="Text Box 13"/>
        <xdr:cNvSpPr txBox="1"/>
      </xdr:nvSpPr>
      <xdr:spPr>
        <a:xfrm>
          <a:off x="447040" y="251463175"/>
          <a:ext cx="46736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21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22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23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24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25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1382</xdr:row>
      <xdr:rowOff>0</xdr:rowOff>
    </xdr:from>
    <xdr:to>
      <xdr:col>1</xdr:col>
      <xdr:colOff>1133475</xdr:colOff>
      <xdr:row>1383</xdr:row>
      <xdr:rowOff>38100</xdr:rowOff>
    </xdr:to>
    <xdr:sp>
      <xdr:nvSpPr>
        <xdr:cNvPr id="8826" name="Text Box 13"/>
        <xdr:cNvSpPr txBox="1"/>
      </xdr:nvSpPr>
      <xdr:spPr>
        <a:xfrm flipH="1">
          <a:off x="361315" y="2514631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27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28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29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30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1382</xdr:row>
      <xdr:rowOff>0</xdr:rowOff>
    </xdr:from>
    <xdr:to>
      <xdr:col>1</xdr:col>
      <xdr:colOff>819150</xdr:colOff>
      <xdr:row>1383</xdr:row>
      <xdr:rowOff>38100</xdr:rowOff>
    </xdr:to>
    <xdr:sp>
      <xdr:nvSpPr>
        <xdr:cNvPr id="8831" name="Text Box 13"/>
        <xdr:cNvSpPr txBox="1"/>
      </xdr:nvSpPr>
      <xdr:spPr>
        <a:xfrm>
          <a:off x="695325" y="2514631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32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33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34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35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29845</xdr:rowOff>
    </xdr:from>
    <xdr:to>
      <xdr:col>1</xdr:col>
      <xdr:colOff>466090</xdr:colOff>
      <xdr:row>1383</xdr:row>
      <xdr:rowOff>66675</xdr:rowOff>
    </xdr:to>
    <xdr:sp>
      <xdr:nvSpPr>
        <xdr:cNvPr id="8836" name="Text Box 13"/>
        <xdr:cNvSpPr txBox="1"/>
      </xdr:nvSpPr>
      <xdr:spPr>
        <a:xfrm>
          <a:off x="342900" y="25149302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163195</xdr:rowOff>
    </xdr:from>
    <xdr:to>
      <xdr:col>1</xdr:col>
      <xdr:colOff>467360</xdr:colOff>
      <xdr:row>1384</xdr:row>
      <xdr:rowOff>20320</xdr:rowOff>
    </xdr:to>
    <xdr:sp>
      <xdr:nvSpPr>
        <xdr:cNvPr id="8837" name="Text Box 13"/>
        <xdr:cNvSpPr txBox="1"/>
      </xdr:nvSpPr>
      <xdr:spPr>
        <a:xfrm>
          <a:off x="342900" y="25162637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134620</xdr:rowOff>
    </xdr:from>
    <xdr:to>
      <xdr:col>1</xdr:col>
      <xdr:colOff>466725</xdr:colOff>
      <xdr:row>1384</xdr:row>
      <xdr:rowOff>171450</xdr:rowOff>
    </xdr:to>
    <xdr:sp>
      <xdr:nvSpPr>
        <xdr:cNvPr id="8838" name="Text Box 13"/>
        <xdr:cNvSpPr txBox="1"/>
      </xdr:nvSpPr>
      <xdr:spPr>
        <a:xfrm>
          <a:off x="342900" y="251778770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85725</xdr:rowOff>
    </xdr:from>
    <xdr:to>
      <xdr:col>1</xdr:col>
      <xdr:colOff>467995</xdr:colOff>
      <xdr:row>1386</xdr:row>
      <xdr:rowOff>0</xdr:rowOff>
    </xdr:to>
    <xdr:sp>
      <xdr:nvSpPr>
        <xdr:cNvPr id="8839" name="Text Box 13"/>
        <xdr:cNvSpPr txBox="1"/>
      </xdr:nvSpPr>
      <xdr:spPr>
        <a:xfrm>
          <a:off x="342900" y="252091825"/>
          <a:ext cx="467995" cy="9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1382</xdr:row>
      <xdr:rowOff>96520</xdr:rowOff>
    </xdr:from>
    <xdr:to>
      <xdr:col>1</xdr:col>
      <xdr:colOff>523240</xdr:colOff>
      <xdr:row>1383</xdr:row>
      <xdr:rowOff>134620</xdr:rowOff>
    </xdr:to>
    <xdr:sp>
      <xdr:nvSpPr>
        <xdr:cNvPr id="8840" name="Text Box 13"/>
        <xdr:cNvSpPr txBox="1"/>
      </xdr:nvSpPr>
      <xdr:spPr>
        <a:xfrm>
          <a:off x="401320" y="251559695"/>
          <a:ext cx="4648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1384</xdr:row>
      <xdr:rowOff>8255</xdr:rowOff>
    </xdr:from>
    <xdr:to>
      <xdr:col>1</xdr:col>
      <xdr:colOff>1028065</xdr:colOff>
      <xdr:row>1385</xdr:row>
      <xdr:rowOff>46355</xdr:rowOff>
    </xdr:to>
    <xdr:sp>
      <xdr:nvSpPr>
        <xdr:cNvPr id="8841" name="Text Box 13"/>
        <xdr:cNvSpPr txBox="1"/>
      </xdr:nvSpPr>
      <xdr:spPr>
        <a:xfrm>
          <a:off x="904875" y="25183338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1385</xdr:row>
      <xdr:rowOff>133350</xdr:rowOff>
    </xdr:from>
    <xdr:to>
      <xdr:col>1</xdr:col>
      <xdr:colOff>1076325</xdr:colOff>
      <xdr:row>1386</xdr:row>
      <xdr:rowOff>48260</xdr:rowOff>
    </xdr:to>
    <xdr:sp>
      <xdr:nvSpPr>
        <xdr:cNvPr id="8842" name="Text Box 13"/>
        <xdr:cNvSpPr txBox="1"/>
      </xdr:nvSpPr>
      <xdr:spPr>
        <a:xfrm>
          <a:off x="952500" y="252139450"/>
          <a:ext cx="466725" cy="95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1384</xdr:row>
      <xdr:rowOff>0</xdr:rowOff>
    </xdr:from>
    <xdr:to>
      <xdr:col>1</xdr:col>
      <xdr:colOff>1066165</xdr:colOff>
      <xdr:row>1385</xdr:row>
      <xdr:rowOff>38100</xdr:rowOff>
    </xdr:to>
    <xdr:sp>
      <xdr:nvSpPr>
        <xdr:cNvPr id="8843" name="Text Box 13"/>
        <xdr:cNvSpPr txBox="1"/>
      </xdr:nvSpPr>
      <xdr:spPr>
        <a:xfrm>
          <a:off x="942975" y="2518251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1382</xdr:row>
      <xdr:rowOff>0</xdr:rowOff>
    </xdr:from>
    <xdr:to>
      <xdr:col>1</xdr:col>
      <xdr:colOff>915670</xdr:colOff>
      <xdr:row>1383</xdr:row>
      <xdr:rowOff>38100</xdr:rowOff>
    </xdr:to>
    <xdr:sp>
      <xdr:nvSpPr>
        <xdr:cNvPr id="8844" name="Text Box 13"/>
        <xdr:cNvSpPr txBox="1"/>
      </xdr:nvSpPr>
      <xdr:spPr>
        <a:xfrm>
          <a:off x="790575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45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46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47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48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49" name="Text Box 13"/>
        <xdr:cNvSpPr txBox="1"/>
      </xdr:nvSpPr>
      <xdr:spPr>
        <a:xfrm>
          <a:off x="722630" y="251463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1115060</xdr:colOff>
      <xdr:row>1385</xdr:row>
      <xdr:rowOff>66675</xdr:rowOff>
    </xdr:to>
    <xdr:sp>
      <xdr:nvSpPr>
        <xdr:cNvPr id="8850" name="Text Box 13"/>
        <xdr:cNvSpPr txBox="1"/>
      </xdr:nvSpPr>
      <xdr:spPr>
        <a:xfrm flipH="1">
          <a:off x="342900" y="2514631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1115060</xdr:colOff>
      <xdr:row>1385</xdr:row>
      <xdr:rowOff>66675</xdr:rowOff>
    </xdr:to>
    <xdr:sp>
      <xdr:nvSpPr>
        <xdr:cNvPr id="8851" name="Text Box 13"/>
        <xdr:cNvSpPr txBox="1"/>
      </xdr:nvSpPr>
      <xdr:spPr>
        <a:xfrm flipH="1">
          <a:off x="342900" y="2514631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466725</xdr:colOff>
      <xdr:row>1385</xdr:row>
      <xdr:rowOff>66675</xdr:rowOff>
    </xdr:to>
    <xdr:sp>
      <xdr:nvSpPr>
        <xdr:cNvPr id="8852" name="Text Box 13"/>
        <xdr:cNvSpPr txBox="1"/>
      </xdr:nvSpPr>
      <xdr:spPr>
        <a:xfrm>
          <a:off x="342900" y="2514631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1115060</xdr:colOff>
      <xdr:row>1385</xdr:row>
      <xdr:rowOff>66675</xdr:rowOff>
    </xdr:to>
    <xdr:sp>
      <xdr:nvSpPr>
        <xdr:cNvPr id="8853" name="Text Box 13"/>
        <xdr:cNvSpPr txBox="1"/>
      </xdr:nvSpPr>
      <xdr:spPr>
        <a:xfrm flipH="1">
          <a:off x="342900" y="2514631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466725</xdr:colOff>
      <xdr:row>1385</xdr:row>
      <xdr:rowOff>66675</xdr:rowOff>
    </xdr:to>
    <xdr:sp>
      <xdr:nvSpPr>
        <xdr:cNvPr id="8854" name="Text Box 13"/>
        <xdr:cNvSpPr txBox="1"/>
      </xdr:nvSpPr>
      <xdr:spPr>
        <a:xfrm>
          <a:off x="342900" y="2514631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1115060</xdr:colOff>
      <xdr:row>1385</xdr:row>
      <xdr:rowOff>66675</xdr:rowOff>
    </xdr:to>
    <xdr:sp>
      <xdr:nvSpPr>
        <xdr:cNvPr id="8855" name="Text Box 13"/>
        <xdr:cNvSpPr txBox="1"/>
      </xdr:nvSpPr>
      <xdr:spPr>
        <a:xfrm flipH="1">
          <a:off x="342900" y="2514631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466725</xdr:colOff>
      <xdr:row>1385</xdr:row>
      <xdr:rowOff>66675</xdr:rowOff>
    </xdr:to>
    <xdr:sp>
      <xdr:nvSpPr>
        <xdr:cNvPr id="8856" name="Text Box 13"/>
        <xdr:cNvSpPr txBox="1"/>
      </xdr:nvSpPr>
      <xdr:spPr>
        <a:xfrm>
          <a:off x="342900" y="2514631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1115060</xdr:colOff>
      <xdr:row>1385</xdr:row>
      <xdr:rowOff>66675</xdr:rowOff>
    </xdr:to>
    <xdr:sp>
      <xdr:nvSpPr>
        <xdr:cNvPr id="8857" name="Text Box 13"/>
        <xdr:cNvSpPr txBox="1"/>
      </xdr:nvSpPr>
      <xdr:spPr>
        <a:xfrm flipH="1">
          <a:off x="342900" y="2514631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466725</xdr:colOff>
      <xdr:row>1385</xdr:row>
      <xdr:rowOff>66675</xdr:rowOff>
    </xdr:to>
    <xdr:sp>
      <xdr:nvSpPr>
        <xdr:cNvPr id="8858" name="Text Box 13"/>
        <xdr:cNvSpPr txBox="1"/>
      </xdr:nvSpPr>
      <xdr:spPr>
        <a:xfrm>
          <a:off x="342900" y="2514631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1115060</xdr:colOff>
      <xdr:row>1399</xdr:row>
      <xdr:rowOff>152400</xdr:rowOff>
    </xdr:to>
    <xdr:sp>
      <xdr:nvSpPr>
        <xdr:cNvPr id="8859" name="Text Box 13"/>
        <xdr:cNvSpPr txBox="1"/>
      </xdr:nvSpPr>
      <xdr:spPr>
        <a:xfrm flipH="1">
          <a:off x="342900" y="2516441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1115060</xdr:colOff>
      <xdr:row>1399</xdr:row>
      <xdr:rowOff>152400</xdr:rowOff>
    </xdr:to>
    <xdr:sp>
      <xdr:nvSpPr>
        <xdr:cNvPr id="8860" name="Text Box 13"/>
        <xdr:cNvSpPr txBox="1"/>
      </xdr:nvSpPr>
      <xdr:spPr>
        <a:xfrm flipH="1">
          <a:off x="342900" y="2516441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466725</xdr:colOff>
      <xdr:row>1399</xdr:row>
      <xdr:rowOff>152400</xdr:rowOff>
    </xdr:to>
    <xdr:sp>
      <xdr:nvSpPr>
        <xdr:cNvPr id="8861" name="Text Box 13"/>
        <xdr:cNvSpPr txBox="1"/>
      </xdr:nvSpPr>
      <xdr:spPr>
        <a:xfrm>
          <a:off x="342900" y="2516441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1115060</xdr:colOff>
      <xdr:row>1399</xdr:row>
      <xdr:rowOff>152400</xdr:rowOff>
    </xdr:to>
    <xdr:sp>
      <xdr:nvSpPr>
        <xdr:cNvPr id="8862" name="Text Box 13"/>
        <xdr:cNvSpPr txBox="1"/>
      </xdr:nvSpPr>
      <xdr:spPr>
        <a:xfrm flipH="1">
          <a:off x="342900" y="2516441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466725</xdr:colOff>
      <xdr:row>1399</xdr:row>
      <xdr:rowOff>152400</xdr:rowOff>
    </xdr:to>
    <xdr:sp>
      <xdr:nvSpPr>
        <xdr:cNvPr id="8863" name="Text Box 13"/>
        <xdr:cNvSpPr txBox="1"/>
      </xdr:nvSpPr>
      <xdr:spPr>
        <a:xfrm>
          <a:off x="342900" y="2516441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1115060</xdr:colOff>
      <xdr:row>1399</xdr:row>
      <xdr:rowOff>152400</xdr:rowOff>
    </xdr:to>
    <xdr:sp>
      <xdr:nvSpPr>
        <xdr:cNvPr id="8864" name="Text Box 13"/>
        <xdr:cNvSpPr txBox="1"/>
      </xdr:nvSpPr>
      <xdr:spPr>
        <a:xfrm flipH="1">
          <a:off x="342900" y="2516441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466725</xdr:colOff>
      <xdr:row>1399</xdr:row>
      <xdr:rowOff>152400</xdr:rowOff>
    </xdr:to>
    <xdr:sp>
      <xdr:nvSpPr>
        <xdr:cNvPr id="8865" name="Text Box 13"/>
        <xdr:cNvSpPr txBox="1"/>
      </xdr:nvSpPr>
      <xdr:spPr>
        <a:xfrm>
          <a:off x="342900" y="2516441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1115060</xdr:colOff>
      <xdr:row>1399</xdr:row>
      <xdr:rowOff>152400</xdr:rowOff>
    </xdr:to>
    <xdr:sp>
      <xdr:nvSpPr>
        <xdr:cNvPr id="8866" name="Text Box 13"/>
        <xdr:cNvSpPr txBox="1"/>
      </xdr:nvSpPr>
      <xdr:spPr>
        <a:xfrm flipH="1">
          <a:off x="342900" y="2516441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466725</xdr:colOff>
      <xdr:row>1399</xdr:row>
      <xdr:rowOff>152400</xdr:rowOff>
    </xdr:to>
    <xdr:sp>
      <xdr:nvSpPr>
        <xdr:cNvPr id="8867" name="Text Box 13"/>
        <xdr:cNvSpPr txBox="1"/>
      </xdr:nvSpPr>
      <xdr:spPr>
        <a:xfrm>
          <a:off x="342900" y="2516441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2</xdr:col>
      <xdr:colOff>152400</xdr:colOff>
      <xdr:row>1399</xdr:row>
      <xdr:rowOff>152400</xdr:rowOff>
    </xdr:to>
    <xdr:sp>
      <xdr:nvSpPr>
        <xdr:cNvPr id="8868" name="Text Box 13"/>
        <xdr:cNvSpPr txBox="1"/>
      </xdr:nvSpPr>
      <xdr:spPr>
        <a:xfrm flipH="1">
          <a:off x="342900" y="251644150"/>
          <a:ext cx="139065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1115060</xdr:colOff>
      <xdr:row>1400</xdr:row>
      <xdr:rowOff>28575</xdr:rowOff>
    </xdr:to>
    <xdr:sp>
      <xdr:nvSpPr>
        <xdr:cNvPr id="8869" name="Text Box 13"/>
        <xdr:cNvSpPr txBox="1"/>
      </xdr:nvSpPr>
      <xdr:spPr>
        <a:xfrm flipH="1">
          <a:off x="342900" y="251825125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1115060</xdr:colOff>
      <xdr:row>1400</xdr:row>
      <xdr:rowOff>28575</xdr:rowOff>
    </xdr:to>
    <xdr:sp>
      <xdr:nvSpPr>
        <xdr:cNvPr id="8870" name="Text Box 13"/>
        <xdr:cNvSpPr txBox="1"/>
      </xdr:nvSpPr>
      <xdr:spPr>
        <a:xfrm flipH="1">
          <a:off x="342900" y="251825125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1400</xdr:row>
      <xdr:rowOff>28575</xdr:rowOff>
    </xdr:to>
    <xdr:sp>
      <xdr:nvSpPr>
        <xdr:cNvPr id="8871" name="Text Box 13"/>
        <xdr:cNvSpPr txBox="1"/>
      </xdr:nvSpPr>
      <xdr:spPr>
        <a:xfrm>
          <a:off x="342900" y="25182512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1115060</xdr:colOff>
      <xdr:row>1400</xdr:row>
      <xdr:rowOff>28575</xdr:rowOff>
    </xdr:to>
    <xdr:sp>
      <xdr:nvSpPr>
        <xdr:cNvPr id="8872" name="Text Box 13"/>
        <xdr:cNvSpPr txBox="1"/>
      </xdr:nvSpPr>
      <xdr:spPr>
        <a:xfrm flipH="1">
          <a:off x="342900" y="251825125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1400</xdr:row>
      <xdr:rowOff>28575</xdr:rowOff>
    </xdr:to>
    <xdr:sp>
      <xdr:nvSpPr>
        <xdr:cNvPr id="8873" name="Text Box 13"/>
        <xdr:cNvSpPr txBox="1"/>
      </xdr:nvSpPr>
      <xdr:spPr>
        <a:xfrm>
          <a:off x="342900" y="25182512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1115060</xdr:colOff>
      <xdr:row>1400</xdr:row>
      <xdr:rowOff>28575</xdr:rowOff>
    </xdr:to>
    <xdr:sp>
      <xdr:nvSpPr>
        <xdr:cNvPr id="8874" name="Text Box 13"/>
        <xdr:cNvSpPr txBox="1"/>
      </xdr:nvSpPr>
      <xdr:spPr>
        <a:xfrm flipH="1">
          <a:off x="342900" y="251825125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1400</xdr:row>
      <xdr:rowOff>28575</xdr:rowOff>
    </xdr:to>
    <xdr:sp>
      <xdr:nvSpPr>
        <xdr:cNvPr id="8875" name="Text Box 13"/>
        <xdr:cNvSpPr txBox="1"/>
      </xdr:nvSpPr>
      <xdr:spPr>
        <a:xfrm>
          <a:off x="342900" y="25182512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1115060</xdr:colOff>
      <xdr:row>1400</xdr:row>
      <xdr:rowOff>28575</xdr:rowOff>
    </xdr:to>
    <xdr:sp>
      <xdr:nvSpPr>
        <xdr:cNvPr id="8876" name="Text Box 13"/>
        <xdr:cNvSpPr txBox="1"/>
      </xdr:nvSpPr>
      <xdr:spPr>
        <a:xfrm flipH="1">
          <a:off x="342900" y="251825125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1400</xdr:row>
      <xdr:rowOff>28575</xdr:rowOff>
    </xdr:to>
    <xdr:sp>
      <xdr:nvSpPr>
        <xdr:cNvPr id="8877" name="Text Box 13"/>
        <xdr:cNvSpPr txBox="1"/>
      </xdr:nvSpPr>
      <xdr:spPr>
        <a:xfrm>
          <a:off x="342900" y="25182512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1385</xdr:row>
      <xdr:rowOff>8255</xdr:rowOff>
    </xdr:from>
    <xdr:to>
      <xdr:col>1</xdr:col>
      <xdr:colOff>1028065</xdr:colOff>
      <xdr:row>1386</xdr:row>
      <xdr:rowOff>46355</xdr:rowOff>
    </xdr:to>
    <xdr:sp>
      <xdr:nvSpPr>
        <xdr:cNvPr id="8878" name="Text Box 13"/>
        <xdr:cNvSpPr txBox="1"/>
      </xdr:nvSpPr>
      <xdr:spPr>
        <a:xfrm>
          <a:off x="904875" y="25201435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1385</xdr:row>
      <xdr:rowOff>0</xdr:rowOff>
    </xdr:from>
    <xdr:to>
      <xdr:col>1</xdr:col>
      <xdr:colOff>1066165</xdr:colOff>
      <xdr:row>1386</xdr:row>
      <xdr:rowOff>37465</xdr:rowOff>
    </xdr:to>
    <xdr:sp>
      <xdr:nvSpPr>
        <xdr:cNvPr id="8879" name="Text Box 13"/>
        <xdr:cNvSpPr txBox="1"/>
      </xdr:nvSpPr>
      <xdr:spPr>
        <a:xfrm>
          <a:off x="942975" y="252006100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1115060</xdr:colOff>
      <xdr:row>1400</xdr:row>
      <xdr:rowOff>28575</xdr:rowOff>
    </xdr:to>
    <xdr:sp>
      <xdr:nvSpPr>
        <xdr:cNvPr id="8880" name="Text Box 13"/>
        <xdr:cNvSpPr txBox="1"/>
      </xdr:nvSpPr>
      <xdr:spPr>
        <a:xfrm flipH="1">
          <a:off x="342900" y="251825125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1115060</xdr:colOff>
      <xdr:row>1400</xdr:row>
      <xdr:rowOff>28575</xdr:rowOff>
    </xdr:to>
    <xdr:sp>
      <xdr:nvSpPr>
        <xdr:cNvPr id="8881" name="Text Box 13"/>
        <xdr:cNvSpPr txBox="1"/>
      </xdr:nvSpPr>
      <xdr:spPr>
        <a:xfrm flipH="1">
          <a:off x="342900" y="251825125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1400</xdr:row>
      <xdr:rowOff>28575</xdr:rowOff>
    </xdr:to>
    <xdr:sp>
      <xdr:nvSpPr>
        <xdr:cNvPr id="8882" name="Text Box 13"/>
        <xdr:cNvSpPr txBox="1"/>
      </xdr:nvSpPr>
      <xdr:spPr>
        <a:xfrm>
          <a:off x="342900" y="25182512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1115060</xdr:colOff>
      <xdr:row>1400</xdr:row>
      <xdr:rowOff>28575</xdr:rowOff>
    </xdr:to>
    <xdr:sp>
      <xdr:nvSpPr>
        <xdr:cNvPr id="8883" name="Text Box 13"/>
        <xdr:cNvSpPr txBox="1"/>
      </xdr:nvSpPr>
      <xdr:spPr>
        <a:xfrm flipH="1">
          <a:off x="342900" y="251825125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1400</xdr:row>
      <xdr:rowOff>28575</xdr:rowOff>
    </xdr:to>
    <xdr:sp>
      <xdr:nvSpPr>
        <xdr:cNvPr id="8884" name="Text Box 13"/>
        <xdr:cNvSpPr txBox="1"/>
      </xdr:nvSpPr>
      <xdr:spPr>
        <a:xfrm>
          <a:off x="342900" y="25182512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1115060</xdr:colOff>
      <xdr:row>1400</xdr:row>
      <xdr:rowOff>28575</xdr:rowOff>
    </xdr:to>
    <xdr:sp>
      <xdr:nvSpPr>
        <xdr:cNvPr id="8885" name="Text Box 13"/>
        <xdr:cNvSpPr txBox="1"/>
      </xdr:nvSpPr>
      <xdr:spPr>
        <a:xfrm flipH="1">
          <a:off x="342900" y="251825125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1400</xdr:row>
      <xdr:rowOff>28575</xdr:rowOff>
    </xdr:to>
    <xdr:sp>
      <xdr:nvSpPr>
        <xdr:cNvPr id="8886" name="Text Box 13"/>
        <xdr:cNvSpPr txBox="1"/>
      </xdr:nvSpPr>
      <xdr:spPr>
        <a:xfrm>
          <a:off x="342900" y="25182512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1115060</xdr:colOff>
      <xdr:row>1400</xdr:row>
      <xdr:rowOff>28575</xdr:rowOff>
    </xdr:to>
    <xdr:sp>
      <xdr:nvSpPr>
        <xdr:cNvPr id="8887" name="Text Box 13"/>
        <xdr:cNvSpPr txBox="1"/>
      </xdr:nvSpPr>
      <xdr:spPr>
        <a:xfrm flipH="1">
          <a:off x="342900" y="251825125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1400</xdr:row>
      <xdr:rowOff>28575</xdr:rowOff>
    </xdr:to>
    <xdr:sp>
      <xdr:nvSpPr>
        <xdr:cNvPr id="8888" name="Text Box 13"/>
        <xdr:cNvSpPr txBox="1"/>
      </xdr:nvSpPr>
      <xdr:spPr>
        <a:xfrm>
          <a:off x="342900" y="25182512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1115060</xdr:colOff>
      <xdr:row>1384</xdr:row>
      <xdr:rowOff>38100</xdr:rowOff>
    </xdr:to>
    <xdr:sp>
      <xdr:nvSpPr>
        <xdr:cNvPr id="8889" name="Text Box 13"/>
        <xdr:cNvSpPr txBox="1"/>
      </xdr:nvSpPr>
      <xdr:spPr>
        <a:xfrm flipH="1">
          <a:off x="342900" y="2516441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1115060</xdr:colOff>
      <xdr:row>1384</xdr:row>
      <xdr:rowOff>38100</xdr:rowOff>
    </xdr:to>
    <xdr:sp>
      <xdr:nvSpPr>
        <xdr:cNvPr id="8890" name="Text Box 13"/>
        <xdr:cNvSpPr txBox="1"/>
      </xdr:nvSpPr>
      <xdr:spPr>
        <a:xfrm flipH="1">
          <a:off x="342900" y="2516441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466725</xdr:colOff>
      <xdr:row>1384</xdr:row>
      <xdr:rowOff>38100</xdr:rowOff>
    </xdr:to>
    <xdr:sp>
      <xdr:nvSpPr>
        <xdr:cNvPr id="8891" name="Text Box 13"/>
        <xdr:cNvSpPr txBox="1"/>
      </xdr:nvSpPr>
      <xdr:spPr>
        <a:xfrm>
          <a:off x="342900" y="2516441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1115060</xdr:colOff>
      <xdr:row>1384</xdr:row>
      <xdr:rowOff>38100</xdr:rowOff>
    </xdr:to>
    <xdr:sp>
      <xdr:nvSpPr>
        <xdr:cNvPr id="8892" name="Text Box 13"/>
        <xdr:cNvSpPr txBox="1"/>
      </xdr:nvSpPr>
      <xdr:spPr>
        <a:xfrm flipH="1">
          <a:off x="342900" y="2516441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466725</xdr:colOff>
      <xdr:row>1384</xdr:row>
      <xdr:rowOff>38100</xdr:rowOff>
    </xdr:to>
    <xdr:sp>
      <xdr:nvSpPr>
        <xdr:cNvPr id="8893" name="Text Box 13"/>
        <xdr:cNvSpPr txBox="1"/>
      </xdr:nvSpPr>
      <xdr:spPr>
        <a:xfrm>
          <a:off x="342900" y="2516441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1115060</xdr:colOff>
      <xdr:row>1384</xdr:row>
      <xdr:rowOff>38100</xdr:rowOff>
    </xdr:to>
    <xdr:sp>
      <xdr:nvSpPr>
        <xdr:cNvPr id="8894" name="Text Box 13"/>
        <xdr:cNvSpPr txBox="1"/>
      </xdr:nvSpPr>
      <xdr:spPr>
        <a:xfrm flipH="1">
          <a:off x="342900" y="2516441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466725</xdr:colOff>
      <xdr:row>1384</xdr:row>
      <xdr:rowOff>38100</xdr:rowOff>
    </xdr:to>
    <xdr:sp>
      <xdr:nvSpPr>
        <xdr:cNvPr id="8895" name="Text Box 13"/>
        <xdr:cNvSpPr txBox="1"/>
      </xdr:nvSpPr>
      <xdr:spPr>
        <a:xfrm>
          <a:off x="342900" y="2516441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1115060</xdr:colOff>
      <xdr:row>1384</xdr:row>
      <xdr:rowOff>38100</xdr:rowOff>
    </xdr:to>
    <xdr:sp>
      <xdr:nvSpPr>
        <xdr:cNvPr id="8896" name="Text Box 13"/>
        <xdr:cNvSpPr txBox="1"/>
      </xdr:nvSpPr>
      <xdr:spPr>
        <a:xfrm flipH="1">
          <a:off x="342900" y="2516441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466725</xdr:colOff>
      <xdr:row>1384</xdr:row>
      <xdr:rowOff>38100</xdr:rowOff>
    </xdr:to>
    <xdr:sp>
      <xdr:nvSpPr>
        <xdr:cNvPr id="8897" name="Text Box 13"/>
        <xdr:cNvSpPr txBox="1"/>
      </xdr:nvSpPr>
      <xdr:spPr>
        <a:xfrm>
          <a:off x="342900" y="2516441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29845</xdr:rowOff>
    </xdr:from>
    <xdr:to>
      <xdr:col>1</xdr:col>
      <xdr:colOff>466090</xdr:colOff>
      <xdr:row>1384</xdr:row>
      <xdr:rowOff>66675</xdr:rowOff>
    </xdr:to>
    <xdr:sp>
      <xdr:nvSpPr>
        <xdr:cNvPr id="8898" name="Text Box 13"/>
        <xdr:cNvSpPr txBox="1"/>
      </xdr:nvSpPr>
      <xdr:spPr>
        <a:xfrm>
          <a:off x="342900" y="25167399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163195</xdr:rowOff>
    </xdr:from>
    <xdr:to>
      <xdr:col>1</xdr:col>
      <xdr:colOff>467360</xdr:colOff>
      <xdr:row>1385</xdr:row>
      <xdr:rowOff>20320</xdr:rowOff>
    </xdr:to>
    <xdr:sp>
      <xdr:nvSpPr>
        <xdr:cNvPr id="8899" name="Text Box 13"/>
        <xdr:cNvSpPr txBox="1"/>
      </xdr:nvSpPr>
      <xdr:spPr>
        <a:xfrm>
          <a:off x="342900" y="25180734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1115060</xdr:colOff>
      <xdr:row>1399</xdr:row>
      <xdr:rowOff>152400</xdr:rowOff>
    </xdr:to>
    <xdr:sp>
      <xdr:nvSpPr>
        <xdr:cNvPr id="8900" name="Text Box 13"/>
        <xdr:cNvSpPr txBox="1"/>
      </xdr:nvSpPr>
      <xdr:spPr>
        <a:xfrm flipH="1">
          <a:off x="342900" y="2516441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1115060</xdr:colOff>
      <xdr:row>1399</xdr:row>
      <xdr:rowOff>152400</xdr:rowOff>
    </xdr:to>
    <xdr:sp>
      <xdr:nvSpPr>
        <xdr:cNvPr id="8901" name="Text Box 13"/>
        <xdr:cNvSpPr txBox="1"/>
      </xdr:nvSpPr>
      <xdr:spPr>
        <a:xfrm flipH="1">
          <a:off x="342900" y="2516441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466725</xdr:colOff>
      <xdr:row>1399</xdr:row>
      <xdr:rowOff>152400</xdr:rowOff>
    </xdr:to>
    <xdr:sp>
      <xdr:nvSpPr>
        <xdr:cNvPr id="8902" name="Text Box 13"/>
        <xdr:cNvSpPr txBox="1"/>
      </xdr:nvSpPr>
      <xdr:spPr>
        <a:xfrm>
          <a:off x="342900" y="2516441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1115060</xdr:colOff>
      <xdr:row>1399</xdr:row>
      <xdr:rowOff>152400</xdr:rowOff>
    </xdr:to>
    <xdr:sp>
      <xdr:nvSpPr>
        <xdr:cNvPr id="8903" name="Text Box 13"/>
        <xdr:cNvSpPr txBox="1"/>
      </xdr:nvSpPr>
      <xdr:spPr>
        <a:xfrm flipH="1">
          <a:off x="342900" y="2516441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466725</xdr:colOff>
      <xdr:row>1399</xdr:row>
      <xdr:rowOff>152400</xdr:rowOff>
    </xdr:to>
    <xdr:sp>
      <xdr:nvSpPr>
        <xdr:cNvPr id="8904" name="Text Box 13"/>
        <xdr:cNvSpPr txBox="1"/>
      </xdr:nvSpPr>
      <xdr:spPr>
        <a:xfrm>
          <a:off x="342900" y="2516441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1115060</xdr:colOff>
      <xdr:row>1399</xdr:row>
      <xdr:rowOff>152400</xdr:rowOff>
    </xdr:to>
    <xdr:sp>
      <xdr:nvSpPr>
        <xdr:cNvPr id="8905" name="Text Box 13"/>
        <xdr:cNvSpPr txBox="1"/>
      </xdr:nvSpPr>
      <xdr:spPr>
        <a:xfrm flipH="1">
          <a:off x="342900" y="2516441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466725</xdr:colOff>
      <xdr:row>1399</xdr:row>
      <xdr:rowOff>152400</xdr:rowOff>
    </xdr:to>
    <xdr:sp>
      <xdr:nvSpPr>
        <xdr:cNvPr id="8906" name="Text Box 13"/>
        <xdr:cNvSpPr txBox="1"/>
      </xdr:nvSpPr>
      <xdr:spPr>
        <a:xfrm>
          <a:off x="342900" y="2516441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1115060</xdr:colOff>
      <xdr:row>1399</xdr:row>
      <xdr:rowOff>152400</xdr:rowOff>
    </xdr:to>
    <xdr:sp>
      <xdr:nvSpPr>
        <xdr:cNvPr id="8907" name="Text Box 13"/>
        <xdr:cNvSpPr txBox="1"/>
      </xdr:nvSpPr>
      <xdr:spPr>
        <a:xfrm flipH="1">
          <a:off x="342900" y="2516441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466725</xdr:colOff>
      <xdr:row>1399</xdr:row>
      <xdr:rowOff>152400</xdr:rowOff>
    </xdr:to>
    <xdr:sp>
      <xdr:nvSpPr>
        <xdr:cNvPr id="8908" name="Text Box 13"/>
        <xdr:cNvSpPr txBox="1"/>
      </xdr:nvSpPr>
      <xdr:spPr>
        <a:xfrm>
          <a:off x="342900" y="2516441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1115060</xdr:colOff>
      <xdr:row>1385</xdr:row>
      <xdr:rowOff>38100</xdr:rowOff>
    </xdr:to>
    <xdr:sp>
      <xdr:nvSpPr>
        <xdr:cNvPr id="8909" name="Text Box 13"/>
        <xdr:cNvSpPr txBox="1"/>
      </xdr:nvSpPr>
      <xdr:spPr>
        <a:xfrm flipH="1">
          <a:off x="342900" y="2518251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1115060</xdr:colOff>
      <xdr:row>1385</xdr:row>
      <xdr:rowOff>38100</xdr:rowOff>
    </xdr:to>
    <xdr:sp>
      <xdr:nvSpPr>
        <xdr:cNvPr id="8910" name="Text Box 13"/>
        <xdr:cNvSpPr txBox="1"/>
      </xdr:nvSpPr>
      <xdr:spPr>
        <a:xfrm flipH="1">
          <a:off x="342900" y="2518251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1385</xdr:row>
      <xdr:rowOff>38100</xdr:rowOff>
    </xdr:to>
    <xdr:sp>
      <xdr:nvSpPr>
        <xdr:cNvPr id="8911" name="Text Box 13"/>
        <xdr:cNvSpPr txBox="1"/>
      </xdr:nvSpPr>
      <xdr:spPr>
        <a:xfrm>
          <a:off x="342900" y="2518251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1115060</xdr:colOff>
      <xdr:row>1385</xdr:row>
      <xdr:rowOff>38100</xdr:rowOff>
    </xdr:to>
    <xdr:sp>
      <xdr:nvSpPr>
        <xdr:cNvPr id="8912" name="Text Box 13"/>
        <xdr:cNvSpPr txBox="1"/>
      </xdr:nvSpPr>
      <xdr:spPr>
        <a:xfrm flipH="1">
          <a:off x="342900" y="2518251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1385</xdr:row>
      <xdr:rowOff>38100</xdr:rowOff>
    </xdr:to>
    <xdr:sp>
      <xdr:nvSpPr>
        <xdr:cNvPr id="8913" name="Text Box 13"/>
        <xdr:cNvSpPr txBox="1"/>
      </xdr:nvSpPr>
      <xdr:spPr>
        <a:xfrm>
          <a:off x="342900" y="2518251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1115060</xdr:colOff>
      <xdr:row>1385</xdr:row>
      <xdr:rowOff>38100</xdr:rowOff>
    </xdr:to>
    <xdr:sp>
      <xdr:nvSpPr>
        <xdr:cNvPr id="8914" name="Text Box 13"/>
        <xdr:cNvSpPr txBox="1"/>
      </xdr:nvSpPr>
      <xdr:spPr>
        <a:xfrm flipH="1">
          <a:off x="342900" y="2518251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1385</xdr:row>
      <xdr:rowOff>38100</xdr:rowOff>
    </xdr:to>
    <xdr:sp>
      <xdr:nvSpPr>
        <xdr:cNvPr id="8915" name="Text Box 13"/>
        <xdr:cNvSpPr txBox="1"/>
      </xdr:nvSpPr>
      <xdr:spPr>
        <a:xfrm>
          <a:off x="342900" y="2518251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1115060</xdr:colOff>
      <xdr:row>1385</xdr:row>
      <xdr:rowOff>38100</xdr:rowOff>
    </xdr:to>
    <xdr:sp>
      <xdr:nvSpPr>
        <xdr:cNvPr id="8916" name="Text Box 13"/>
        <xdr:cNvSpPr txBox="1"/>
      </xdr:nvSpPr>
      <xdr:spPr>
        <a:xfrm flipH="1">
          <a:off x="342900" y="2518251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1385</xdr:row>
      <xdr:rowOff>38100</xdr:rowOff>
    </xdr:to>
    <xdr:sp>
      <xdr:nvSpPr>
        <xdr:cNvPr id="8917" name="Text Box 13"/>
        <xdr:cNvSpPr txBox="1"/>
      </xdr:nvSpPr>
      <xdr:spPr>
        <a:xfrm>
          <a:off x="342900" y="2518251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29845</xdr:rowOff>
    </xdr:from>
    <xdr:to>
      <xdr:col>1</xdr:col>
      <xdr:colOff>466090</xdr:colOff>
      <xdr:row>1385</xdr:row>
      <xdr:rowOff>66675</xdr:rowOff>
    </xdr:to>
    <xdr:sp>
      <xdr:nvSpPr>
        <xdr:cNvPr id="8918" name="Text Box 13"/>
        <xdr:cNvSpPr txBox="1"/>
      </xdr:nvSpPr>
      <xdr:spPr>
        <a:xfrm>
          <a:off x="342900" y="25185497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163195</xdr:rowOff>
    </xdr:from>
    <xdr:to>
      <xdr:col>1</xdr:col>
      <xdr:colOff>467360</xdr:colOff>
      <xdr:row>1399</xdr:row>
      <xdr:rowOff>106045</xdr:rowOff>
    </xdr:to>
    <xdr:sp>
      <xdr:nvSpPr>
        <xdr:cNvPr id="8919" name="Text Box 13"/>
        <xdr:cNvSpPr txBox="1"/>
      </xdr:nvSpPr>
      <xdr:spPr>
        <a:xfrm>
          <a:off x="342900" y="251988320"/>
          <a:ext cx="467360" cy="2657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1115060</xdr:colOff>
      <xdr:row>1400</xdr:row>
      <xdr:rowOff>28575</xdr:rowOff>
    </xdr:to>
    <xdr:sp>
      <xdr:nvSpPr>
        <xdr:cNvPr id="8920" name="Text Box 13"/>
        <xdr:cNvSpPr txBox="1"/>
      </xdr:nvSpPr>
      <xdr:spPr>
        <a:xfrm flipH="1">
          <a:off x="342900" y="251825125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1115060</xdr:colOff>
      <xdr:row>1400</xdr:row>
      <xdr:rowOff>28575</xdr:rowOff>
    </xdr:to>
    <xdr:sp>
      <xdr:nvSpPr>
        <xdr:cNvPr id="8921" name="Text Box 13"/>
        <xdr:cNvSpPr txBox="1"/>
      </xdr:nvSpPr>
      <xdr:spPr>
        <a:xfrm flipH="1">
          <a:off x="342900" y="251825125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1400</xdr:row>
      <xdr:rowOff>28575</xdr:rowOff>
    </xdr:to>
    <xdr:sp>
      <xdr:nvSpPr>
        <xdr:cNvPr id="8922" name="Text Box 13"/>
        <xdr:cNvSpPr txBox="1"/>
      </xdr:nvSpPr>
      <xdr:spPr>
        <a:xfrm>
          <a:off x="342900" y="25182512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1115060</xdr:colOff>
      <xdr:row>1400</xdr:row>
      <xdr:rowOff>28575</xdr:rowOff>
    </xdr:to>
    <xdr:sp>
      <xdr:nvSpPr>
        <xdr:cNvPr id="8923" name="Text Box 13"/>
        <xdr:cNvSpPr txBox="1"/>
      </xdr:nvSpPr>
      <xdr:spPr>
        <a:xfrm flipH="1">
          <a:off x="342900" y="251825125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1400</xdr:row>
      <xdr:rowOff>28575</xdr:rowOff>
    </xdr:to>
    <xdr:sp>
      <xdr:nvSpPr>
        <xdr:cNvPr id="8924" name="Text Box 13"/>
        <xdr:cNvSpPr txBox="1"/>
      </xdr:nvSpPr>
      <xdr:spPr>
        <a:xfrm>
          <a:off x="342900" y="25182512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1115060</xdr:colOff>
      <xdr:row>1400</xdr:row>
      <xdr:rowOff>28575</xdr:rowOff>
    </xdr:to>
    <xdr:sp>
      <xdr:nvSpPr>
        <xdr:cNvPr id="8925" name="Text Box 13"/>
        <xdr:cNvSpPr txBox="1"/>
      </xdr:nvSpPr>
      <xdr:spPr>
        <a:xfrm flipH="1">
          <a:off x="342900" y="251825125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1400</xdr:row>
      <xdr:rowOff>28575</xdr:rowOff>
    </xdr:to>
    <xdr:sp>
      <xdr:nvSpPr>
        <xdr:cNvPr id="8926" name="Text Box 13"/>
        <xdr:cNvSpPr txBox="1"/>
      </xdr:nvSpPr>
      <xdr:spPr>
        <a:xfrm>
          <a:off x="342900" y="25182512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1115060</xdr:colOff>
      <xdr:row>1400</xdr:row>
      <xdr:rowOff>28575</xdr:rowOff>
    </xdr:to>
    <xdr:sp>
      <xdr:nvSpPr>
        <xdr:cNvPr id="8927" name="Text Box 13"/>
        <xdr:cNvSpPr txBox="1"/>
      </xdr:nvSpPr>
      <xdr:spPr>
        <a:xfrm flipH="1">
          <a:off x="342900" y="251825125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1400</xdr:row>
      <xdr:rowOff>28575</xdr:rowOff>
    </xdr:to>
    <xdr:sp>
      <xdr:nvSpPr>
        <xdr:cNvPr id="8928" name="Text Box 13"/>
        <xdr:cNvSpPr txBox="1"/>
      </xdr:nvSpPr>
      <xdr:spPr>
        <a:xfrm>
          <a:off x="342900" y="25182512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1</xdr:col>
      <xdr:colOff>1115060</xdr:colOff>
      <xdr:row>1386</xdr:row>
      <xdr:rowOff>37465</xdr:rowOff>
    </xdr:to>
    <xdr:sp>
      <xdr:nvSpPr>
        <xdr:cNvPr id="8929" name="Text Box 13"/>
        <xdr:cNvSpPr txBox="1"/>
      </xdr:nvSpPr>
      <xdr:spPr>
        <a:xfrm flipH="1">
          <a:off x="342900" y="252006100"/>
          <a:ext cx="11150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1</xdr:col>
      <xdr:colOff>1115060</xdr:colOff>
      <xdr:row>1386</xdr:row>
      <xdr:rowOff>37465</xdr:rowOff>
    </xdr:to>
    <xdr:sp>
      <xdr:nvSpPr>
        <xdr:cNvPr id="8930" name="Text Box 13"/>
        <xdr:cNvSpPr txBox="1"/>
      </xdr:nvSpPr>
      <xdr:spPr>
        <a:xfrm flipH="1">
          <a:off x="342900" y="252006100"/>
          <a:ext cx="11150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1</xdr:col>
      <xdr:colOff>466725</xdr:colOff>
      <xdr:row>1386</xdr:row>
      <xdr:rowOff>37465</xdr:rowOff>
    </xdr:to>
    <xdr:sp>
      <xdr:nvSpPr>
        <xdr:cNvPr id="8931" name="Text Box 13"/>
        <xdr:cNvSpPr txBox="1"/>
      </xdr:nvSpPr>
      <xdr:spPr>
        <a:xfrm>
          <a:off x="342900" y="252006100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1</xdr:col>
      <xdr:colOff>1115060</xdr:colOff>
      <xdr:row>1386</xdr:row>
      <xdr:rowOff>37465</xdr:rowOff>
    </xdr:to>
    <xdr:sp>
      <xdr:nvSpPr>
        <xdr:cNvPr id="8932" name="Text Box 13"/>
        <xdr:cNvSpPr txBox="1"/>
      </xdr:nvSpPr>
      <xdr:spPr>
        <a:xfrm flipH="1">
          <a:off x="342900" y="252006100"/>
          <a:ext cx="11150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1</xdr:col>
      <xdr:colOff>466725</xdr:colOff>
      <xdr:row>1386</xdr:row>
      <xdr:rowOff>37465</xdr:rowOff>
    </xdr:to>
    <xdr:sp>
      <xdr:nvSpPr>
        <xdr:cNvPr id="8933" name="Text Box 13"/>
        <xdr:cNvSpPr txBox="1"/>
      </xdr:nvSpPr>
      <xdr:spPr>
        <a:xfrm>
          <a:off x="342900" y="252006100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1</xdr:col>
      <xdr:colOff>1115060</xdr:colOff>
      <xdr:row>1386</xdr:row>
      <xdr:rowOff>37465</xdr:rowOff>
    </xdr:to>
    <xdr:sp>
      <xdr:nvSpPr>
        <xdr:cNvPr id="8934" name="Text Box 13"/>
        <xdr:cNvSpPr txBox="1"/>
      </xdr:nvSpPr>
      <xdr:spPr>
        <a:xfrm flipH="1">
          <a:off x="342900" y="252006100"/>
          <a:ext cx="11150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1</xdr:col>
      <xdr:colOff>466725</xdr:colOff>
      <xdr:row>1386</xdr:row>
      <xdr:rowOff>37465</xdr:rowOff>
    </xdr:to>
    <xdr:sp>
      <xdr:nvSpPr>
        <xdr:cNvPr id="8935" name="Text Box 13"/>
        <xdr:cNvSpPr txBox="1"/>
      </xdr:nvSpPr>
      <xdr:spPr>
        <a:xfrm>
          <a:off x="342900" y="252006100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1</xdr:col>
      <xdr:colOff>1115060</xdr:colOff>
      <xdr:row>1386</xdr:row>
      <xdr:rowOff>37465</xdr:rowOff>
    </xdr:to>
    <xdr:sp>
      <xdr:nvSpPr>
        <xdr:cNvPr id="8936" name="Text Box 13"/>
        <xdr:cNvSpPr txBox="1"/>
      </xdr:nvSpPr>
      <xdr:spPr>
        <a:xfrm flipH="1">
          <a:off x="342900" y="252006100"/>
          <a:ext cx="11150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1</xdr:col>
      <xdr:colOff>466725</xdr:colOff>
      <xdr:row>1386</xdr:row>
      <xdr:rowOff>37465</xdr:rowOff>
    </xdr:to>
    <xdr:sp>
      <xdr:nvSpPr>
        <xdr:cNvPr id="8937" name="Text Box 13"/>
        <xdr:cNvSpPr txBox="1"/>
      </xdr:nvSpPr>
      <xdr:spPr>
        <a:xfrm>
          <a:off x="342900" y="252006100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28575</xdr:rowOff>
    </xdr:from>
    <xdr:to>
      <xdr:col>1</xdr:col>
      <xdr:colOff>466090</xdr:colOff>
      <xdr:row>1386</xdr:row>
      <xdr:rowOff>66040</xdr:rowOff>
    </xdr:to>
    <xdr:sp>
      <xdr:nvSpPr>
        <xdr:cNvPr id="8938" name="Text Box 13"/>
        <xdr:cNvSpPr txBox="1"/>
      </xdr:nvSpPr>
      <xdr:spPr>
        <a:xfrm>
          <a:off x="342900" y="252034675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164465</xdr:rowOff>
    </xdr:from>
    <xdr:to>
      <xdr:col>1</xdr:col>
      <xdr:colOff>467360</xdr:colOff>
      <xdr:row>1386</xdr:row>
      <xdr:rowOff>76835</xdr:rowOff>
    </xdr:to>
    <xdr:sp>
      <xdr:nvSpPr>
        <xdr:cNvPr id="8939" name="Text Box 13"/>
        <xdr:cNvSpPr txBox="1"/>
      </xdr:nvSpPr>
      <xdr:spPr>
        <a:xfrm>
          <a:off x="342900" y="252170565"/>
          <a:ext cx="467360" cy="93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1</xdr:col>
      <xdr:colOff>1115060</xdr:colOff>
      <xdr:row>1401</xdr:row>
      <xdr:rowOff>28575</xdr:rowOff>
    </xdr:to>
    <xdr:sp>
      <xdr:nvSpPr>
        <xdr:cNvPr id="8940" name="Text Box 13"/>
        <xdr:cNvSpPr txBox="1"/>
      </xdr:nvSpPr>
      <xdr:spPr>
        <a:xfrm flipH="1">
          <a:off x="342900" y="252006100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1</xdr:col>
      <xdr:colOff>1115060</xdr:colOff>
      <xdr:row>1401</xdr:row>
      <xdr:rowOff>28575</xdr:rowOff>
    </xdr:to>
    <xdr:sp>
      <xdr:nvSpPr>
        <xdr:cNvPr id="8941" name="Text Box 13"/>
        <xdr:cNvSpPr txBox="1"/>
      </xdr:nvSpPr>
      <xdr:spPr>
        <a:xfrm flipH="1">
          <a:off x="342900" y="252006100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1</xdr:col>
      <xdr:colOff>466725</xdr:colOff>
      <xdr:row>1401</xdr:row>
      <xdr:rowOff>28575</xdr:rowOff>
    </xdr:to>
    <xdr:sp>
      <xdr:nvSpPr>
        <xdr:cNvPr id="8942" name="Text Box 13"/>
        <xdr:cNvSpPr txBox="1"/>
      </xdr:nvSpPr>
      <xdr:spPr>
        <a:xfrm>
          <a:off x="342900" y="25200610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1</xdr:col>
      <xdr:colOff>1115060</xdr:colOff>
      <xdr:row>1401</xdr:row>
      <xdr:rowOff>28575</xdr:rowOff>
    </xdr:to>
    <xdr:sp>
      <xdr:nvSpPr>
        <xdr:cNvPr id="8943" name="Text Box 13"/>
        <xdr:cNvSpPr txBox="1"/>
      </xdr:nvSpPr>
      <xdr:spPr>
        <a:xfrm flipH="1">
          <a:off x="342900" y="252006100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1</xdr:col>
      <xdr:colOff>466725</xdr:colOff>
      <xdr:row>1401</xdr:row>
      <xdr:rowOff>28575</xdr:rowOff>
    </xdr:to>
    <xdr:sp>
      <xdr:nvSpPr>
        <xdr:cNvPr id="8944" name="Text Box 13"/>
        <xdr:cNvSpPr txBox="1"/>
      </xdr:nvSpPr>
      <xdr:spPr>
        <a:xfrm>
          <a:off x="342900" y="25200610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1</xdr:col>
      <xdr:colOff>1115060</xdr:colOff>
      <xdr:row>1401</xdr:row>
      <xdr:rowOff>28575</xdr:rowOff>
    </xdr:to>
    <xdr:sp>
      <xdr:nvSpPr>
        <xdr:cNvPr id="8945" name="Text Box 13"/>
        <xdr:cNvSpPr txBox="1"/>
      </xdr:nvSpPr>
      <xdr:spPr>
        <a:xfrm flipH="1">
          <a:off x="342900" y="252006100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1</xdr:col>
      <xdr:colOff>466725</xdr:colOff>
      <xdr:row>1401</xdr:row>
      <xdr:rowOff>28575</xdr:rowOff>
    </xdr:to>
    <xdr:sp>
      <xdr:nvSpPr>
        <xdr:cNvPr id="8946" name="Text Box 13"/>
        <xdr:cNvSpPr txBox="1"/>
      </xdr:nvSpPr>
      <xdr:spPr>
        <a:xfrm>
          <a:off x="342900" y="25200610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1</xdr:col>
      <xdr:colOff>1115060</xdr:colOff>
      <xdr:row>1401</xdr:row>
      <xdr:rowOff>28575</xdr:rowOff>
    </xdr:to>
    <xdr:sp>
      <xdr:nvSpPr>
        <xdr:cNvPr id="8947" name="Text Box 13"/>
        <xdr:cNvSpPr txBox="1"/>
      </xdr:nvSpPr>
      <xdr:spPr>
        <a:xfrm flipH="1">
          <a:off x="342900" y="252006100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1</xdr:col>
      <xdr:colOff>466725</xdr:colOff>
      <xdr:row>1401</xdr:row>
      <xdr:rowOff>28575</xdr:rowOff>
    </xdr:to>
    <xdr:sp>
      <xdr:nvSpPr>
        <xdr:cNvPr id="8948" name="Text Box 13"/>
        <xdr:cNvSpPr txBox="1"/>
      </xdr:nvSpPr>
      <xdr:spPr>
        <a:xfrm>
          <a:off x="342900" y="25200610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1381</xdr:row>
      <xdr:rowOff>163195</xdr:rowOff>
    </xdr:from>
    <xdr:to>
      <xdr:col>1</xdr:col>
      <xdr:colOff>467360</xdr:colOff>
      <xdr:row>1383</xdr:row>
      <xdr:rowOff>2540</xdr:rowOff>
    </xdr:to>
    <xdr:sp>
      <xdr:nvSpPr>
        <xdr:cNvPr id="8949" name="Text Box 13"/>
        <xdr:cNvSpPr txBox="1"/>
      </xdr:nvSpPr>
      <xdr:spPr>
        <a:xfrm>
          <a:off x="342900" y="251445395"/>
          <a:ext cx="467360" cy="201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1381</xdr:row>
      <xdr:rowOff>95885</xdr:rowOff>
    </xdr:from>
    <xdr:to>
      <xdr:col>1</xdr:col>
      <xdr:colOff>523240</xdr:colOff>
      <xdr:row>1382</xdr:row>
      <xdr:rowOff>116840</xdr:rowOff>
    </xdr:to>
    <xdr:sp>
      <xdr:nvSpPr>
        <xdr:cNvPr id="8950" name="Text Box 13"/>
        <xdr:cNvSpPr txBox="1"/>
      </xdr:nvSpPr>
      <xdr:spPr>
        <a:xfrm>
          <a:off x="401320" y="251378085"/>
          <a:ext cx="4648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1381</xdr:row>
      <xdr:rowOff>0</xdr:rowOff>
    </xdr:from>
    <xdr:to>
      <xdr:col>1</xdr:col>
      <xdr:colOff>466725</xdr:colOff>
      <xdr:row>1384</xdr:row>
      <xdr:rowOff>50165</xdr:rowOff>
    </xdr:to>
    <xdr:sp>
      <xdr:nvSpPr>
        <xdr:cNvPr id="8951" name="Text Box 13"/>
        <xdr:cNvSpPr txBox="1"/>
      </xdr:nvSpPr>
      <xdr:spPr>
        <a:xfrm>
          <a:off x="342900" y="251282200"/>
          <a:ext cx="46672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1381</xdr:row>
      <xdr:rowOff>0</xdr:rowOff>
    </xdr:from>
    <xdr:to>
      <xdr:col>1</xdr:col>
      <xdr:colOff>466725</xdr:colOff>
      <xdr:row>1384</xdr:row>
      <xdr:rowOff>50165</xdr:rowOff>
    </xdr:to>
    <xdr:sp>
      <xdr:nvSpPr>
        <xdr:cNvPr id="8952" name="Text Box 13"/>
        <xdr:cNvSpPr txBox="1"/>
      </xdr:nvSpPr>
      <xdr:spPr>
        <a:xfrm>
          <a:off x="342900" y="251282200"/>
          <a:ext cx="46672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1381</xdr:row>
      <xdr:rowOff>0</xdr:rowOff>
    </xdr:from>
    <xdr:to>
      <xdr:col>1</xdr:col>
      <xdr:colOff>466725</xdr:colOff>
      <xdr:row>1384</xdr:row>
      <xdr:rowOff>50165</xdr:rowOff>
    </xdr:to>
    <xdr:sp>
      <xdr:nvSpPr>
        <xdr:cNvPr id="8953" name="Text Box 13"/>
        <xdr:cNvSpPr txBox="1"/>
      </xdr:nvSpPr>
      <xdr:spPr>
        <a:xfrm>
          <a:off x="342900" y="251282200"/>
          <a:ext cx="46672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1381</xdr:row>
      <xdr:rowOff>0</xdr:rowOff>
    </xdr:from>
    <xdr:to>
      <xdr:col>1</xdr:col>
      <xdr:colOff>466725</xdr:colOff>
      <xdr:row>1384</xdr:row>
      <xdr:rowOff>50165</xdr:rowOff>
    </xdr:to>
    <xdr:sp>
      <xdr:nvSpPr>
        <xdr:cNvPr id="8954" name="Text Box 13"/>
        <xdr:cNvSpPr txBox="1"/>
      </xdr:nvSpPr>
      <xdr:spPr>
        <a:xfrm>
          <a:off x="342900" y="251282200"/>
          <a:ext cx="46672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2</xdr:col>
      <xdr:colOff>152400</xdr:colOff>
      <xdr:row>1385</xdr:row>
      <xdr:rowOff>66675</xdr:rowOff>
    </xdr:to>
    <xdr:sp>
      <xdr:nvSpPr>
        <xdr:cNvPr id="8955" name="Text Box 13"/>
        <xdr:cNvSpPr txBox="1"/>
      </xdr:nvSpPr>
      <xdr:spPr>
        <a:xfrm flipH="1">
          <a:off x="342900" y="251463175"/>
          <a:ext cx="13906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466725</xdr:colOff>
      <xdr:row>1383</xdr:row>
      <xdr:rowOff>38100</xdr:rowOff>
    </xdr:to>
    <xdr:sp>
      <xdr:nvSpPr>
        <xdr:cNvPr id="8956" name="Text Box 13"/>
        <xdr:cNvSpPr txBox="1"/>
      </xdr:nvSpPr>
      <xdr:spPr>
        <a:xfrm>
          <a:off x="342900" y="2514631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466725</xdr:colOff>
      <xdr:row>1383</xdr:row>
      <xdr:rowOff>38100</xdr:rowOff>
    </xdr:to>
    <xdr:sp>
      <xdr:nvSpPr>
        <xdr:cNvPr id="8957" name="Text Box 13"/>
        <xdr:cNvSpPr txBox="1"/>
      </xdr:nvSpPr>
      <xdr:spPr>
        <a:xfrm>
          <a:off x="342900" y="2514631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466725</xdr:colOff>
      <xdr:row>1383</xdr:row>
      <xdr:rowOff>38100</xdr:rowOff>
    </xdr:to>
    <xdr:sp>
      <xdr:nvSpPr>
        <xdr:cNvPr id="8958" name="Text Box 13"/>
        <xdr:cNvSpPr txBox="1"/>
      </xdr:nvSpPr>
      <xdr:spPr>
        <a:xfrm>
          <a:off x="342900" y="2514631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466725</xdr:colOff>
      <xdr:row>1383</xdr:row>
      <xdr:rowOff>38100</xdr:rowOff>
    </xdr:to>
    <xdr:sp>
      <xdr:nvSpPr>
        <xdr:cNvPr id="8959" name="Text Box 13"/>
        <xdr:cNvSpPr txBox="1"/>
      </xdr:nvSpPr>
      <xdr:spPr>
        <a:xfrm>
          <a:off x="342900" y="2514631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29845</xdr:rowOff>
    </xdr:from>
    <xdr:to>
      <xdr:col>1</xdr:col>
      <xdr:colOff>466090</xdr:colOff>
      <xdr:row>1383</xdr:row>
      <xdr:rowOff>66675</xdr:rowOff>
    </xdr:to>
    <xdr:sp>
      <xdr:nvSpPr>
        <xdr:cNvPr id="8960" name="Text Box 13"/>
        <xdr:cNvSpPr txBox="1"/>
      </xdr:nvSpPr>
      <xdr:spPr>
        <a:xfrm>
          <a:off x="342900" y="25149302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61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62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63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64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65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66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67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68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69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70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71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72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73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74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75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1</xdr:col>
      <xdr:colOff>1115060</xdr:colOff>
      <xdr:row>1408</xdr:row>
      <xdr:rowOff>39370</xdr:rowOff>
    </xdr:to>
    <xdr:sp>
      <xdr:nvSpPr>
        <xdr:cNvPr id="8976" name="Text Box 13"/>
        <xdr:cNvSpPr txBox="1"/>
      </xdr:nvSpPr>
      <xdr:spPr>
        <a:xfrm flipH="1">
          <a:off x="342900" y="255987550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77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78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79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80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81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82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83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84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85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1</xdr:col>
      <xdr:colOff>1115060</xdr:colOff>
      <xdr:row>1408</xdr:row>
      <xdr:rowOff>39370</xdr:rowOff>
    </xdr:to>
    <xdr:sp>
      <xdr:nvSpPr>
        <xdr:cNvPr id="8986" name="Text Box 13"/>
        <xdr:cNvSpPr txBox="1"/>
      </xdr:nvSpPr>
      <xdr:spPr>
        <a:xfrm flipH="1">
          <a:off x="342900" y="255987550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87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88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89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90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1407</xdr:row>
      <xdr:rowOff>0</xdr:rowOff>
    </xdr:from>
    <xdr:to>
      <xdr:col>1</xdr:col>
      <xdr:colOff>819150</xdr:colOff>
      <xdr:row>1408</xdr:row>
      <xdr:rowOff>39370</xdr:rowOff>
    </xdr:to>
    <xdr:sp>
      <xdr:nvSpPr>
        <xdr:cNvPr id="8991" name="Text Box 13"/>
        <xdr:cNvSpPr txBox="1"/>
      </xdr:nvSpPr>
      <xdr:spPr>
        <a:xfrm>
          <a:off x="695325" y="25598755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92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93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94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95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1</xdr:col>
      <xdr:colOff>466725</xdr:colOff>
      <xdr:row>1408</xdr:row>
      <xdr:rowOff>39370</xdr:rowOff>
    </xdr:to>
    <xdr:sp>
      <xdr:nvSpPr>
        <xdr:cNvPr id="8996" name="Text Box 13"/>
        <xdr:cNvSpPr txBox="1"/>
      </xdr:nvSpPr>
      <xdr:spPr>
        <a:xfrm>
          <a:off x="342900" y="25598755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1</xdr:col>
      <xdr:colOff>1115060</xdr:colOff>
      <xdr:row>1408</xdr:row>
      <xdr:rowOff>39370</xdr:rowOff>
    </xdr:to>
    <xdr:sp>
      <xdr:nvSpPr>
        <xdr:cNvPr id="8997" name="Text Box 13"/>
        <xdr:cNvSpPr txBox="1"/>
      </xdr:nvSpPr>
      <xdr:spPr>
        <a:xfrm flipH="1">
          <a:off x="342900" y="255987550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98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99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00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01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1407</xdr:row>
      <xdr:rowOff>0</xdr:rowOff>
    </xdr:from>
    <xdr:to>
      <xdr:col>1</xdr:col>
      <xdr:colOff>819150</xdr:colOff>
      <xdr:row>1408</xdr:row>
      <xdr:rowOff>39370</xdr:rowOff>
    </xdr:to>
    <xdr:sp>
      <xdr:nvSpPr>
        <xdr:cNvPr id="9002" name="Text Box 13"/>
        <xdr:cNvSpPr txBox="1"/>
      </xdr:nvSpPr>
      <xdr:spPr>
        <a:xfrm>
          <a:off x="695325" y="25598755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03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04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05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06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1</xdr:col>
      <xdr:colOff>466725</xdr:colOff>
      <xdr:row>1408</xdr:row>
      <xdr:rowOff>39370</xdr:rowOff>
    </xdr:to>
    <xdr:sp>
      <xdr:nvSpPr>
        <xdr:cNvPr id="9007" name="Text Box 13"/>
        <xdr:cNvSpPr txBox="1"/>
      </xdr:nvSpPr>
      <xdr:spPr>
        <a:xfrm>
          <a:off x="342900" y="25598755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08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09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10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11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12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1</xdr:col>
      <xdr:colOff>1115060</xdr:colOff>
      <xdr:row>1408</xdr:row>
      <xdr:rowOff>39370</xdr:rowOff>
    </xdr:to>
    <xdr:sp>
      <xdr:nvSpPr>
        <xdr:cNvPr id="9013" name="Text Box 13"/>
        <xdr:cNvSpPr txBox="1"/>
      </xdr:nvSpPr>
      <xdr:spPr>
        <a:xfrm flipH="1">
          <a:off x="342900" y="255987550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14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15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16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17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1407</xdr:row>
      <xdr:rowOff>0</xdr:rowOff>
    </xdr:from>
    <xdr:to>
      <xdr:col>1</xdr:col>
      <xdr:colOff>819150</xdr:colOff>
      <xdr:row>1408</xdr:row>
      <xdr:rowOff>39370</xdr:rowOff>
    </xdr:to>
    <xdr:sp>
      <xdr:nvSpPr>
        <xdr:cNvPr id="9018" name="Text Box 13"/>
        <xdr:cNvSpPr txBox="1"/>
      </xdr:nvSpPr>
      <xdr:spPr>
        <a:xfrm>
          <a:off x="695325" y="25598755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19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20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21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22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1</xdr:col>
      <xdr:colOff>466725</xdr:colOff>
      <xdr:row>1408</xdr:row>
      <xdr:rowOff>39370</xdr:rowOff>
    </xdr:to>
    <xdr:sp>
      <xdr:nvSpPr>
        <xdr:cNvPr id="9023" name="Text Box 13"/>
        <xdr:cNvSpPr txBox="1"/>
      </xdr:nvSpPr>
      <xdr:spPr>
        <a:xfrm>
          <a:off x="342900" y="25598755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24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25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26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27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28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1</xdr:col>
      <xdr:colOff>1115060</xdr:colOff>
      <xdr:row>1408</xdr:row>
      <xdr:rowOff>39370</xdr:rowOff>
    </xdr:to>
    <xdr:sp>
      <xdr:nvSpPr>
        <xdr:cNvPr id="9029" name="Text Box 13"/>
        <xdr:cNvSpPr txBox="1"/>
      </xdr:nvSpPr>
      <xdr:spPr>
        <a:xfrm flipH="1">
          <a:off x="342900" y="255987550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30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31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32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33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1407</xdr:row>
      <xdr:rowOff>0</xdr:rowOff>
    </xdr:from>
    <xdr:to>
      <xdr:col>1</xdr:col>
      <xdr:colOff>819150</xdr:colOff>
      <xdr:row>1408</xdr:row>
      <xdr:rowOff>39370</xdr:rowOff>
    </xdr:to>
    <xdr:sp>
      <xdr:nvSpPr>
        <xdr:cNvPr id="9034" name="Text Box 13"/>
        <xdr:cNvSpPr txBox="1"/>
      </xdr:nvSpPr>
      <xdr:spPr>
        <a:xfrm>
          <a:off x="695325" y="25598755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35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36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37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38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1</xdr:col>
      <xdr:colOff>466725</xdr:colOff>
      <xdr:row>1408</xdr:row>
      <xdr:rowOff>39370</xdr:rowOff>
    </xdr:to>
    <xdr:sp>
      <xdr:nvSpPr>
        <xdr:cNvPr id="9039" name="Text Box 13"/>
        <xdr:cNvSpPr txBox="1"/>
      </xdr:nvSpPr>
      <xdr:spPr>
        <a:xfrm>
          <a:off x="342900" y="25598755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1407</xdr:row>
      <xdr:rowOff>0</xdr:rowOff>
    </xdr:from>
    <xdr:to>
      <xdr:col>1</xdr:col>
      <xdr:colOff>915670</xdr:colOff>
      <xdr:row>1408</xdr:row>
      <xdr:rowOff>39370</xdr:rowOff>
    </xdr:to>
    <xdr:sp>
      <xdr:nvSpPr>
        <xdr:cNvPr id="9040" name="Text Box 13"/>
        <xdr:cNvSpPr txBox="1"/>
      </xdr:nvSpPr>
      <xdr:spPr>
        <a:xfrm>
          <a:off x="790575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1407</xdr:row>
      <xdr:rowOff>0</xdr:rowOff>
    </xdr:from>
    <xdr:to>
      <xdr:col>1</xdr:col>
      <xdr:colOff>571500</xdr:colOff>
      <xdr:row>1408</xdr:row>
      <xdr:rowOff>59690</xdr:rowOff>
    </xdr:to>
    <xdr:sp>
      <xdr:nvSpPr>
        <xdr:cNvPr id="9041" name="Text Box 13"/>
        <xdr:cNvSpPr txBox="1"/>
      </xdr:nvSpPr>
      <xdr:spPr>
        <a:xfrm>
          <a:off x="448310" y="255987550"/>
          <a:ext cx="466090" cy="240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42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43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44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45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46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1407</xdr:row>
      <xdr:rowOff>0</xdr:rowOff>
    </xdr:from>
    <xdr:to>
      <xdr:col>1</xdr:col>
      <xdr:colOff>1133475</xdr:colOff>
      <xdr:row>1408</xdr:row>
      <xdr:rowOff>39370</xdr:rowOff>
    </xdr:to>
    <xdr:sp>
      <xdr:nvSpPr>
        <xdr:cNvPr id="9047" name="Text Box 13"/>
        <xdr:cNvSpPr txBox="1"/>
      </xdr:nvSpPr>
      <xdr:spPr>
        <a:xfrm flipH="1">
          <a:off x="361315" y="255987550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48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49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50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51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1407</xdr:row>
      <xdr:rowOff>0</xdr:rowOff>
    </xdr:from>
    <xdr:to>
      <xdr:col>1</xdr:col>
      <xdr:colOff>819150</xdr:colOff>
      <xdr:row>1408</xdr:row>
      <xdr:rowOff>39370</xdr:rowOff>
    </xdr:to>
    <xdr:sp>
      <xdr:nvSpPr>
        <xdr:cNvPr id="9052" name="Text Box 13"/>
        <xdr:cNvSpPr txBox="1"/>
      </xdr:nvSpPr>
      <xdr:spPr>
        <a:xfrm>
          <a:off x="695325" y="25598755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53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54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55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56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29845</xdr:rowOff>
    </xdr:from>
    <xdr:to>
      <xdr:col>1</xdr:col>
      <xdr:colOff>466090</xdr:colOff>
      <xdr:row>1408</xdr:row>
      <xdr:rowOff>67945</xdr:rowOff>
    </xdr:to>
    <xdr:sp>
      <xdr:nvSpPr>
        <xdr:cNvPr id="9057" name="Text Box 13"/>
        <xdr:cNvSpPr txBox="1"/>
      </xdr:nvSpPr>
      <xdr:spPr>
        <a:xfrm>
          <a:off x="342900" y="25601739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163195</xdr:rowOff>
    </xdr:from>
    <xdr:to>
      <xdr:col>1</xdr:col>
      <xdr:colOff>467360</xdr:colOff>
      <xdr:row>1409</xdr:row>
      <xdr:rowOff>19685</xdr:rowOff>
    </xdr:to>
    <xdr:sp>
      <xdr:nvSpPr>
        <xdr:cNvPr id="9058" name="Text Box 13"/>
        <xdr:cNvSpPr txBox="1"/>
      </xdr:nvSpPr>
      <xdr:spPr>
        <a:xfrm>
          <a:off x="342900" y="256150745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1407</xdr:row>
      <xdr:rowOff>96520</xdr:rowOff>
    </xdr:from>
    <xdr:to>
      <xdr:col>1</xdr:col>
      <xdr:colOff>523240</xdr:colOff>
      <xdr:row>1408</xdr:row>
      <xdr:rowOff>133985</xdr:rowOff>
    </xdr:to>
    <xdr:sp>
      <xdr:nvSpPr>
        <xdr:cNvPr id="9059" name="Text Box 13"/>
        <xdr:cNvSpPr txBox="1"/>
      </xdr:nvSpPr>
      <xdr:spPr>
        <a:xfrm>
          <a:off x="400050" y="256084070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1407</xdr:row>
      <xdr:rowOff>0</xdr:rowOff>
    </xdr:from>
    <xdr:to>
      <xdr:col>1</xdr:col>
      <xdr:colOff>915670</xdr:colOff>
      <xdr:row>1408</xdr:row>
      <xdr:rowOff>39370</xdr:rowOff>
    </xdr:to>
    <xdr:sp>
      <xdr:nvSpPr>
        <xdr:cNvPr id="9060" name="Text Box 13"/>
        <xdr:cNvSpPr txBox="1"/>
      </xdr:nvSpPr>
      <xdr:spPr>
        <a:xfrm>
          <a:off x="790575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61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62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63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64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65" name="Text Box 13"/>
        <xdr:cNvSpPr txBox="1"/>
      </xdr:nvSpPr>
      <xdr:spPr>
        <a:xfrm>
          <a:off x="722630" y="2559875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1</xdr:col>
      <xdr:colOff>1115060</xdr:colOff>
      <xdr:row>1410</xdr:row>
      <xdr:rowOff>66040</xdr:rowOff>
    </xdr:to>
    <xdr:sp>
      <xdr:nvSpPr>
        <xdr:cNvPr id="9066" name="Text Box 13"/>
        <xdr:cNvSpPr txBox="1"/>
      </xdr:nvSpPr>
      <xdr:spPr>
        <a:xfrm flipH="1">
          <a:off x="342900" y="255987550"/>
          <a:ext cx="1115060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1</xdr:col>
      <xdr:colOff>1115060</xdr:colOff>
      <xdr:row>1410</xdr:row>
      <xdr:rowOff>66040</xdr:rowOff>
    </xdr:to>
    <xdr:sp>
      <xdr:nvSpPr>
        <xdr:cNvPr id="9067" name="Text Box 13"/>
        <xdr:cNvSpPr txBox="1"/>
      </xdr:nvSpPr>
      <xdr:spPr>
        <a:xfrm flipH="1">
          <a:off x="342900" y="255987550"/>
          <a:ext cx="1115060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1</xdr:col>
      <xdr:colOff>466725</xdr:colOff>
      <xdr:row>1410</xdr:row>
      <xdr:rowOff>66040</xdr:rowOff>
    </xdr:to>
    <xdr:sp>
      <xdr:nvSpPr>
        <xdr:cNvPr id="9068" name="Text Box 13"/>
        <xdr:cNvSpPr txBox="1"/>
      </xdr:nvSpPr>
      <xdr:spPr>
        <a:xfrm>
          <a:off x="342900" y="255987550"/>
          <a:ext cx="466725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1</xdr:col>
      <xdr:colOff>1115060</xdr:colOff>
      <xdr:row>1410</xdr:row>
      <xdr:rowOff>66040</xdr:rowOff>
    </xdr:to>
    <xdr:sp>
      <xdr:nvSpPr>
        <xdr:cNvPr id="9069" name="Text Box 13"/>
        <xdr:cNvSpPr txBox="1"/>
      </xdr:nvSpPr>
      <xdr:spPr>
        <a:xfrm flipH="1">
          <a:off x="342900" y="255987550"/>
          <a:ext cx="1115060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1</xdr:col>
      <xdr:colOff>466725</xdr:colOff>
      <xdr:row>1410</xdr:row>
      <xdr:rowOff>66040</xdr:rowOff>
    </xdr:to>
    <xdr:sp>
      <xdr:nvSpPr>
        <xdr:cNvPr id="9070" name="Text Box 13"/>
        <xdr:cNvSpPr txBox="1"/>
      </xdr:nvSpPr>
      <xdr:spPr>
        <a:xfrm>
          <a:off x="342900" y="255987550"/>
          <a:ext cx="466725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1</xdr:col>
      <xdr:colOff>1115060</xdr:colOff>
      <xdr:row>1410</xdr:row>
      <xdr:rowOff>66040</xdr:rowOff>
    </xdr:to>
    <xdr:sp>
      <xdr:nvSpPr>
        <xdr:cNvPr id="9071" name="Text Box 13"/>
        <xdr:cNvSpPr txBox="1"/>
      </xdr:nvSpPr>
      <xdr:spPr>
        <a:xfrm flipH="1">
          <a:off x="342900" y="255987550"/>
          <a:ext cx="1115060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1</xdr:col>
      <xdr:colOff>466725</xdr:colOff>
      <xdr:row>1410</xdr:row>
      <xdr:rowOff>66040</xdr:rowOff>
    </xdr:to>
    <xdr:sp>
      <xdr:nvSpPr>
        <xdr:cNvPr id="9072" name="Text Box 13"/>
        <xdr:cNvSpPr txBox="1"/>
      </xdr:nvSpPr>
      <xdr:spPr>
        <a:xfrm>
          <a:off x="342900" y="255987550"/>
          <a:ext cx="466725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1</xdr:col>
      <xdr:colOff>1115060</xdr:colOff>
      <xdr:row>1410</xdr:row>
      <xdr:rowOff>66040</xdr:rowOff>
    </xdr:to>
    <xdr:sp>
      <xdr:nvSpPr>
        <xdr:cNvPr id="9073" name="Text Box 13"/>
        <xdr:cNvSpPr txBox="1"/>
      </xdr:nvSpPr>
      <xdr:spPr>
        <a:xfrm flipH="1">
          <a:off x="342900" y="255987550"/>
          <a:ext cx="1115060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1</xdr:col>
      <xdr:colOff>466725</xdr:colOff>
      <xdr:row>1410</xdr:row>
      <xdr:rowOff>66040</xdr:rowOff>
    </xdr:to>
    <xdr:sp>
      <xdr:nvSpPr>
        <xdr:cNvPr id="9074" name="Text Box 13"/>
        <xdr:cNvSpPr txBox="1"/>
      </xdr:nvSpPr>
      <xdr:spPr>
        <a:xfrm>
          <a:off x="342900" y="255987550"/>
          <a:ext cx="466725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075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076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077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078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079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080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081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082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083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084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085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086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087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088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089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1115060</xdr:colOff>
      <xdr:row>1433</xdr:row>
      <xdr:rowOff>38100</xdr:rowOff>
    </xdr:to>
    <xdr:sp>
      <xdr:nvSpPr>
        <xdr:cNvPr id="9090" name="Text Box 13"/>
        <xdr:cNvSpPr txBox="1"/>
      </xdr:nvSpPr>
      <xdr:spPr>
        <a:xfrm flipH="1">
          <a:off x="342900" y="2605119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091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092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093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094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095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096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097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098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099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1115060</xdr:colOff>
      <xdr:row>1433</xdr:row>
      <xdr:rowOff>38100</xdr:rowOff>
    </xdr:to>
    <xdr:sp>
      <xdr:nvSpPr>
        <xdr:cNvPr id="9100" name="Text Box 13"/>
        <xdr:cNvSpPr txBox="1"/>
      </xdr:nvSpPr>
      <xdr:spPr>
        <a:xfrm flipH="1">
          <a:off x="342900" y="2605119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01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02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03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04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1432</xdr:row>
      <xdr:rowOff>0</xdr:rowOff>
    </xdr:from>
    <xdr:to>
      <xdr:col>1</xdr:col>
      <xdr:colOff>819150</xdr:colOff>
      <xdr:row>1433</xdr:row>
      <xdr:rowOff>38100</xdr:rowOff>
    </xdr:to>
    <xdr:sp>
      <xdr:nvSpPr>
        <xdr:cNvPr id="9105" name="Text Box 13"/>
        <xdr:cNvSpPr txBox="1"/>
      </xdr:nvSpPr>
      <xdr:spPr>
        <a:xfrm>
          <a:off x="695325" y="2605119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06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07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08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09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1433</xdr:row>
      <xdr:rowOff>38100</xdr:rowOff>
    </xdr:to>
    <xdr:sp>
      <xdr:nvSpPr>
        <xdr:cNvPr id="9110" name="Text Box 13"/>
        <xdr:cNvSpPr txBox="1"/>
      </xdr:nvSpPr>
      <xdr:spPr>
        <a:xfrm>
          <a:off x="342900" y="2605119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1115060</xdr:colOff>
      <xdr:row>1433</xdr:row>
      <xdr:rowOff>38100</xdr:rowOff>
    </xdr:to>
    <xdr:sp>
      <xdr:nvSpPr>
        <xdr:cNvPr id="9111" name="Text Box 13"/>
        <xdr:cNvSpPr txBox="1"/>
      </xdr:nvSpPr>
      <xdr:spPr>
        <a:xfrm flipH="1">
          <a:off x="342900" y="2605119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12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13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14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15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1432</xdr:row>
      <xdr:rowOff>0</xdr:rowOff>
    </xdr:from>
    <xdr:to>
      <xdr:col>1</xdr:col>
      <xdr:colOff>819150</xdr:colOff>
      <xdr:row>1433</xdr:row>
      <xdr:rowOff>38100</xdr:rowOff>
    </xdr:to>
    <xdr:sp>
      <xdr:nvSpPr>
        <xdr:cNvPr id="9116" name="Text Box 13"/>
        <xdr:cNvSpPr txBox="1"/>
      </xdr:nvSpPr>
      <xdr:spPr>
        <a:xfrm>
          <a:off x="695325" y="2605119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17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18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19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20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1433</xdr:row>
      <xdr:rowOff>38100</xdr:rowOff>
    </xdr:to>
    <xdr:sp>
      <xdr:nvSpPr>
        <xdr:cNvPr id="9121" name="Text Box 13"/>
        <xdr:cNvSpPr txBox="1"/>
      </xdr:nvSpPr>
      <xdr:spPr>
        <a:xfrm>
          <a:off x="342900" y="2605119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22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23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24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25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26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1115060</xdr:colOff>
      <xdr:row>1433</xdr:row>
      <xdr:rowOff>38100</xdr:rowOff>
    </xdr:to>
    <xdr:sp>
      <xdr:nvSpPr>
        <xdr:cNvPr id="9127" name="Text Box 13"/>
        <xdr:cNvSpPr txBox="1"/>
      </xdr:nvSpPr>
      <xdr:spPr>
        <a:xfrm flipH="1">
          <a:off x="342900" y="2605119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28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29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30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31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1432</xdr:row>
      <xdr:rowOff>0</xdr:rowOff>
    </xdr:from>
    <xdr:to>
      <xdr:col>1</xdr:col>
      <xdr:colOff>819150</xdr:colOff>
      <xdr:row>1433</xdr:row>
      <xdr:rowOff>38100</xdr:rowOff>
    </xdr:to>
    <xdr:sp>
      <xdr:nvSpPr>
        <xdr:cNvPr id="9132" name="Text Box 13"/>
        <xdr:cNvSpPr txBox="1"/>
      </xdr:nvSpPr>
      <xdr:spPr>
        <a:xfrm>
          <a:off x="695325" y="2605119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33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34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35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36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1433</xdr:row>
      <xdr:rowOff>38100</xdr:rowOff>
    </xdr:to>
    <xdr:sp>
      <xdr:nvSpPr>
        <xdr:cNvPr id="9137" name="Text Box 13"/>
        <xdr:cNvSpPr txBox="1"/>
      </xdr:nvSpPr>
      <xdr:spPr>
        <a:xfrm>
          <a:off x="342900" y="2605119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38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39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40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41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42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1115060</xdr:colOff>
      <xdr:row>1433</xdr:row>
      <xdr:rowOff>38100</xdr:rowOff>
    </xdr:to>
    <xdr:sp>
      <xdr:nvSpPr>
        <xdr:cNvPr id="9143" name="Text Box 13"/>
        <xdr:cNvSpPr txBox="1"/>
      </xdr:nvSpPr>
      <xdr:spPr>
        <a:xfrm flipH="1">
          <a:off x="342900" y="2605119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44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45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46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47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1432</xdr:row>
      <xdr:rowOff>0</xdr:rowOff>
    </xdr:from>
    <xdr:to>
      <xdr:col>1</xdr:col>
      <xdr:colOff>819150</xdr:colOff>
      <xdr:row>1433</xdr:row>
      <xdr:rowOff>38100</xdr:rowOff>
    </xdr:to>
    <xdr:sp>
      <xdr:nvSpPr>
        <xdr:cNvPr id="9148" name="Text Box 13"/>
        <xdr:cNvSpPr txBox="1"/>
      </xdr:nvSpPr>
      <xdr:spPr>
        <a:xfrm>
          <a:off x="695325" y="2605119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49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50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51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52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1433</xdr:row>
      <xdr:rowOff>38100</xdr:rowOff>
    </xdr:to>
    <xdr:sp>
      <xdr:nvSpPr>
        <xdr:cNvPr id="9153" name="Text Box 13"/>
        <xdr:cNvSpPr txBox="1"/>
      </xdr:nvSpPr>
      <xdr:spPr>
        <a:xfrm>
          <a:off x="342900" y="2605119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1432</xdr:row>
      <xdr:rowOff>0</xdr:rowOff>
    </xdr:from>
    <xdr:to>
      <xdr:col>1</xdr:col>
      <xdr:colOff>915670</xdr:colOff>
      <xdr:row>1433</xdr:row>
      <xdr:rowOff>38100</xdr:rowOff>
    </xdr:to>
    <xdr:sp>
      <xdr:nvSpPr>
        <xdr:cNvPr id="9154" name="Text Box 13"/>
        <xdr:cNvSpPr txBox="1"/>
      </xdr:nvSpPr>
      <xdr:spPr>
        <a:xfrm>
          <a:off x="790575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1432</xdr:row>
      <xdr:rowOff>0</xdr:rowOff>
    </xdr:from>
    <xdr:to>
      <xdr:col>1</xdr:col>
      <xdr:colOff>571500</xdr:colOff>
      <xdr:row>1433</xdr:row>
      <xdr:rowOff>58420</xdr:rowOff>
    </xdr:to>
    <xdr:sp>
      <xdr:nvSpPr>
        <xdr:cNvPr id="9155" name="Text Box 13"/>
        <xdr:cNvSpPr txBox="1"/>
      </xdr:nvSpPr>
      <xdr:spPr>
        <a:xfrm>
          <a:off x="448310" y="260511925"/>
          <a:ext cx="46609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56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57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58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59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60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1432</xdr:row>
      <xdr:rowOff>0</xdr:rowOff>
    </xdr:from>
    <xdr:to>
      <xdr:col>1</xdr:col>
      <xdr:colOff>1133475</xdr:colOff>
      <xdr:row>1433</xdr:row>
      <xdr:rowOff>38100</xdr:rowOff>
    </xdr:to>
    <xdr:sp>
      <xdr:nvSpPr>
        <xdr:cNvPr id="9161" name="Text Box 13"/>
        <xdr:cNvSpPr txBox="1"/>
      </xdr:nvSpPr>
      <xdr:spPr>
        <a:xfrm flipH="1">
          <a:off x="361315" y="2605119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62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63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64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65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1432</xdr:row>
      <xdr:rowOff>0</xdr:rowOff>
    </xdr:from>
    <xdr:to>
      <xdr:col>1</xdr:col>
      <xdr:colOff>819150</xdr:colOff>
      <xdr:row>1433</xdr:row>
      <xdr:rowOff>38100</xdr:rowOff>
    </xdr:to>
    <xdr:sp>
      <xdr:nvSpPr>
        <xdr:cNvPr id="9166" name="Text Box 13"/>
        <xdr:cNvSpPr txBox="1"/>
      </xdr:nvSpPr>
      <xdr:spPr>
        <a:xfrm>
          <a:off x="695325" y="2605119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67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68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69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70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29845</xdr:rowOff>
    </xdr:from>
    <xdr:to>
      <xdr:col>1</xdr:col>
      <xdr:colOff>466090</xdr:colOff>
      <xdr:row>1433</xdr:row>
      <xdr:rowOff>66675</xdr:rowOff>
    </xdr:to>
    <xdr:sp>
      <xdr:nvSpPr>
        <xdr:cNvPr id="9171" name="Text Box 13"/>
        <xdr:cNvSpPr txBox="1"/>
      </xdr:nvSpPr>
      <xdr:spPr>
        <a:xfrm>
          <a:off x="342900" y="26054177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163195</xdr:rowOff>
    </xdr:from>
    <xdr:to>
      <xdr:col>1</xdr:col>
      <xdr:colOff>467360</xdr:colOff>
      <xdr:row>1447</xdr:row>
      <xdr:rowOff>106045</xdr:rowOff>
    </xdr:to>
    <xdr:sp>
      <xdr:nvSpPr>
        <xdr:cNvPr id="9172" name="Text Box 13"/>
        <xdr:cNvSpPr txBox="1"/>
      </xdr:nvSpPr>
      <xdr:spPr>
        <a:xfrm>
          <a:off x="342900" y="260675120"/>
          <a:ext cx="467360" cy="2657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1432</xdr:row>
      <xdr:rowOff>96520</xdr:rowOff>
    </xdr:from>
    <xdr:to>
      <xdr:col>1</xdr:col>
      <xdr:colOff>523240</xdr:colOff>
      <xdr:row>1447</xdr:row>
      <xdr:rowOff>39370</xdr:rowOff>
    </xdr:to>
    <xdr:sp>
      <xdr:nvSpPr>
        <xdr:cNvPr id="9173" name="Text Box 13"/>
        <xdr:cNvSpPr txBox="1"/>
      </xdr:nvSpPr>
      <xdr:spPr>
        <a:xfrm>
          <a:off x="400050" y="260608445"/>
          <a:ext cx="466090" cy="2657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1432</xdr:row>
      <xdr:rowOff>0</xdr:rowOff>
    </xdr:from>
    <xdr:to>
      <xdr:col>1</xdr:col>
      <xdr:colOff>915670</xdr:colOff>
      <xdr:row>1433</xdr:row>
      <xdr:rowOff>38100</xdr:rowOff>
    </xdr:to>
    <xdr:sp>
      <xdr:nvSpPr>
        <xdr:cNvPr id="9174" name="Text Box 13"/>
        <xdr:cNvSpPr txBox="1"/>
      </xdr:nvSpPr>
      <xdr:spPr>
        <a:xfrm>
          <a:off x="790575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75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76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77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78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79" name="Text Box 13"/>
        <xdr:cNvSpPr txBox="1"/>
      </xdr:nvSpPr>
      <xdr:spPr>
        <a:xfrm>
          <a:off x="722630" y="26051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1115060</xdr:colOff>
      <xdr:row>1448</xdr:row>
      <xdr:rowOff>152400</xdr:rowOff>
    </xdr:to>
    <xdr:sp>
      <xdr:nvSpPr>
        <xdr:cNvPr id="9180" name="Text Box 13"/>
        <xdr:cNvSpPr txBox="1"/>
      </xdr:nvSpPr>
      <xdr:spPr>
        <a:xfrm flipH="1">
          <a:off x="342900" y="26051192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1115060</xdr:colOff>
      <xdr:row>1448</xdr:row>
      <xdr:rowOff>152400</xdr:rowOff>
    </xdr:to>
    <xdr:sp>
      <xdr:nvSpPr>
        <xdr:cNvPr id="9181" name="Text Box 13"/>
        <xdr:cNvSpPr txBox="1"/>
      </xdr:nvSpPr>
      <xdr:spPr>
        <a:xfrm flipH="1">
          <a:off x="342900" y="26051192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1448</xdr:row>
      <xdr:rowOff>152400</xdr:rowOff>
    </xdr:to>
    <xdr:sp>
      <xdr:nvSpPr>
        <xdr:cNvPr id="9182" name="Text Box 13"/>
        <xdr:cNvSpPr txBox="1"/>
      </xdr:nvSpPr>
      <xdr:spPr>
        <a:xfrm>
          <a:off x="342900" y="26051192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1115060</xdr:colOff>
      <xdr:row>1448</xdr:row>
      <xdr:rowOff>152400</xdr:rowOff>
    </xdr:to>
    <xdr:sp>
      <xdr:nvSpPr>
        <xdr:cNvPr id="9183" name="Text Box 13"/>
        <xdr:cNvSpPr txBox="1"/>
      </xdr:nvSpPr>
      <xdr:spPr>
        <a:xfrm flipH="1">
          <a:off x="342900" y="26051192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1448</xdr:row>
      <xdr:rowOff>152400</xdr:rowOff>
    </xdr:to>
    <xdr:sp>
      <xdr:nvSpPr>
        <xdr:cNvPr id="9184" name="Text Box 13"/>
        <xdr:cNvSpPr txBox="1"/>
      </xdr:nvSpPr>
      <xdr:spPr>
        <a:xfrm>
          <a:off x="342900" y="26051192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1115060</xdr:colOff>
      <xdr:row>1448</xdr:row>
      <xdr:rowOff>152400</xdr:rowOff>
    </xdr:to>
    <xdr:sp>
      <xdr:nvSpPr>
        <xdr:cNvPr id="9185" name="Text Box 13"/>
        <xdr:cNvSpPr txBox="1"/>
      </xdr:nvSpPr>
      <xdr:spPr>
        <a:xfrm flipH="1">
          <a:off x="342900" y="26051192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1448</xdr:row>
      <xdr:rowOff>152400</xdr:rowOff>
    </xdr:to>
    <xdr:sp>
      <xdr:nvSpPr>
        <xdr:cNvPr id="9186" name="Text Box 13"/>
        <xdr:cNvSpPr txBox="1"/>
      </xdr:nvSpPr>
      <xdr:spPr>
        <a:xfrm>
          <a:off x="342900" y="26051192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1115060</xdr:colOff>
      <xdr:row>1448</xdr:row>
      <xdr:rowOff>152400</xdr:rowOff>
    </xdr:to>
    <xdr:sp>
      <xdr:nvSpPr>
        <xdr:cNvPr id="9187" name="Text Box 13"/>
        <xdr:cNvSpPr txBox="1"/>
      </xdr:nvSpPr>
      <xdr:spPr>
        <a:xfrm flipH="1">
          <a:off x="342900" y="26051192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1448</xdr:row>
      <xdr:rowOff>152400</xdr:rowOff>
    </xdr:to>
    <xdr:sp>
      <xdr:nvSpPr>
        <xdr:cNvPr id="9188" name="Text Box 13"/>
        <xdr:cNvSpPr txBox="1"/>
      </xdr:nvSpPr>
      <xdr:spPr>
        <a:xfrm>
          <a:off x="342900" y="26051192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134620</xdr:rowOff>
    </xdr:from>
    <xdr:to>
      <xdr:col>1</xdr:col>
      <xdr:colOff>466725</xdr:colOff>
      <xdr:row>1434</xdr:row>
      <xdr:rowOff>170180</xdr:rowOff>
    </xdr:to>
    <xdr:sp>
      <xdr:nvSpPr>
        <xdr:cNvPr id="9189" name="Text Box 13"/>
        <xdr:cNvSpPr txBox="1"/>
      </xdr:nvSpPr>
      <xdr:spPr>
        <a:xfrm>
          <a:off x="342900" y="260827520"/>
          <a:ext cx="466725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1115060</xdr:colOff>
      <xdr:row>1448</xdr:row>
      <xdr:rowOff>152400</xdr:rowOff>
    </xdr:to>
    <xdr:sp>
      <xdr:nvSpPr>
        <xdr:cNvPr id="9190" name="Text Box 13"/>
        <xdr:cNvSpPr txBox="1"/>
      </xdr:nvSpPr>
      <xdr:spPr>
        <a:xfrm flipH="1">
          <a:off x="342900" y="26051192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1115060</xdr:colOff>
      <xdr:row>1448</xdr:row>
      <xdr:rowOff>152400</xdr:rowOff>
    </xdr:to>
    <xdr:sp>
      <xdr:nvSpPr>
        <xdr:cNvPr id="9191" name="Text Box 13"/>
        <xdr:cNvSpPr txBox="1"/>
      </xdr:nvSpPr>
      <xdr:spPr>
        <a:xfrm flipH="1">
          <a:off x="342900" y="26051192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1448</xdr:row>
      <xdr:rowOff>152400</xdr:rowOff>
    </xdr:to>
    <xdr:sp>
      <xdr:nvSpPr>
        <xdr:cNvPr id="9192" name="Text Box 13"/>
        <xdr:cNvSpPr txBox="1"/>
      </xdr:nvSpPr>
      <xdr:spPr>
        <a:xfrm>
          <a:off x="342900" y="26051192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1115060</xdr:colOff>
      <xdr:row>1448</xdr:row>
      <xdr:rowOff>152400</xdr:rowOff>
    </xdr:to>
    <xdr:sp>
      <xdr:nvSpPr>
        <xdr:cNvPr id="9193" name="Text Box 13"/>
        <xdr:cNvSpPr txBox="1"/>
      </xdr:nvSpPr>
      <xdr:spPr>
        <a:xfrm flipH="1">
          <a:off x="342900" y="26051192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1448</xdr:row>
      <xdr:rowOff>152400</xdr:rowOff>
    </xdr:to>
    <xdr:sp>
      <xdr:nvSpPr>
        <xdr:cNvPr id="9194" name="Text Box 13"/>
        <xdr:cNvSpPr txBox="1"/>
      </xdr:nvSpPr>
      <xdr:spPr>
        <a:xfrm>
          <a:off x="342900" y="26051192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1115060</xdr:colOff>
      <xdr:row>1448</xdr:row>
      <xdr:rowOff>152400</xdr:rowOff>
    </xdr:to>
    <xdr:sp>
      <xdr:nvSpPr>
        <xdr:cNvPr id="9195" name="Text Box 13"/>
        <xdr:cNvSpPr txBox="1"/>
      </xdr:nvSpPr>
      <xdr:spPr>
        <a:xfrm flipH="1">
          <a:off x="342900" y="26051192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1448</xdr:row>
      <xdr:rowOff>152400</xdr:rowOff>
    </xdr:to>
    <xdr:sp>
      <xdr:nvSpPr>
        <xdr:cNvPr id="9196" name="Text Box 13"/>
        <xdr:cNvSpPr txBox="1"/>
      </xdr:nvSpPr>
      <xdr:spPr>
        <a:xfrm>
          <a:off x="342900" y="26051192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1115060</xdr:colOff>
      <xdr:row>1448</xdr:row>
      <xdr:rowOff>152400</xdr:rowOff>
    </xdr:to>
    <xdr:sp>
      <xdr:nvSpPr>
        <xdr:cNvPr id="9197" name="Text Box 13"/>
        <xdr:cNvSpPr txBox="1"/>
      </xdr:nvSpPr>
      <xdr:spPr>
        <a:xfrm flipH="1">
          <a:off x="342900" y="26051192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1448</xdr:row>
      <xdr:rowOff>152400</xdr:rowOff>
    </xdr:to>
    <xdr:sp>
      <xdr:nvSpPr>
        <xdr:cNvPr id="9198" name="Text Box 13"/>
        <xdr:cNvSpPr txBox="1"/>
      </xdr:nvSpPr>
      <xdr:spPr>
        <a:xfrm>
          <a:off x="342900" y="26051192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1115060</xdr:colOff>
      <xdr:row>1435</xdr:row>
      <xdr:rowOff>95250</xdr:rowOff>
    </xdr:to>
    <xdr:sp>
      <xdr:nvSpPr>
        <xdr:cNvPr id="9199" name="Text Box 13"/>
        <xdr:cNvSpPr txBox="1"/>
      </xdr:nvSpPr>
      <xdr:spPr>
        <a:xfrm flipH="1">
          <a:off x="342900" y="260692900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1115060</xdr:colOff>
      <xdr:row>1435</xdr:row>
      <xdr:rowOff>95250</xdr:rowOff>
    </xdr:to>
    <xdr:sp>
      <xdr:nvSpPr>
        <xdr:cNvPr id="9200" name="Text Box 13"/>
        <xdr:cNvSpPr txBox="1"/>
      </xdr:nvSpPr>
      <xdr:spPr>
        <a:xfrm flipH="1">
          <a:off x="342900" y="260692900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466725</xdr:colOff>
      <xdr:row>1435</xdr:row>
      <xdr:rowOff>95250</xdr:rowOff>
    </xdr:to>
    <xdr:sp>
      <xdr:nvSpPr>
        <xdr:cNvPr id="9201" name="Text Box 13"/>
        <xdr:cNvSpPr txBox="1"/>
      </xdr:nvSpPr>
      <xdr:spPr>
        <a:xfrm>
          <a:off x="342900" y="260692900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1115060</xdr:colOff>
      <xdr:row>1435</xdr:row>
      <xdr:rowOff>95250</xdr:rowOff>
    </xdr:to>
    <xdr:sp>
      <xdr:nvSpPr>
        <xdr:cNvPr id="9202" name="Text Box 13"/>
        <xdr:cNvSpPr txBox="1"/>
      </xdr:nvSpPr>
      <xdr:spPr>
        <a:xfrm flipH="1">
          <a:off x="342900" y="260692900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466725</xdr:colOff>
      <xdr:row>1435</xdr:row>
      <xdr:rowOff>95250</xdr:rowOff>
    </xdr:to>
    <xdr:sp>
      <xdr:nvSpPr>
        <xdr:cNvPr id="9203" name="Text Box 13"/>
        <xdr:cNvSpPr txBox="1"/>
      </xdr:nvSpPr>
      <xdr:spPr>
        <a:xfrm>
          <a:off x="342900" y="260692900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1115060</xdr:colOff>
      <xdr:row>1435</xdr:row>
      <xdr:rowOff>95250</xdr:rowOff>
    </xdr:to>
    <xdr:sp>
      <xdr:nvSpPr>
        <xdr:cNvPr id="9204" name="Text Box 13"/>
        <xdr:cNvSpPr txBox="1"/>
      </xdr:nvSpPr>
      <xdr:spPr>
        <a:xfrm flipH="1">
          <a:off x="342900" y="260692900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466725</xdr:colOff>
      <xdr:row>1435</xdr:row>
      <xdr:rowOff>95250</xdr:rowOff>
    </xdr:to>
    <xdr:sp>
      <xdr:nvSpPr>
        <xdr:cNvPr id="9205" name="Text Box 13"/>
        <xdr:cNvSpPr txBox="1"/>
      </xdr:nvSpPr>
      <xdr:spPr>
        <a:xfrm>
          <a:off x="342900" y="260692900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1115060</xdr:colOff>
      <xdr:row>1435</xdr:row>
      <xdr:rowOff>95250</xdr:rowOff>
    </xdr:to>
    <xdr:sp>
      <xdr:nvSpPr>
        <xdr:cNvPr id="9206" name="Text Box 13"/>
        <xdr:cNvSpPr txBox="1"/>
      </xdr:nvSpPr>
      <xdr:spPr>
        <a:xfrm flipH="1">
          <a:off x="342900" y="260692900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466725</xdr:colOff>
      <xdr:row>1435</xdr:row>
      <xdr:rowOff>95250</xdr:rowOff>
    </xdr:to>
    <xdr:sp>
      <xdr:nvSpPr>
        <xdr:cNvPr id="9207" name="Text Box 13"/>
        <xdr:cNvSpPr txBox="1"/>
      </xdr:nvSpPr>
      <xdr:spPr>
        <a:xfrm>
          <a:off x="342900" y="260692900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2</xdr:col>
      <xdr:colOff>152400</xdr:colOff>
      <xdr:row>1435</xdr:row>
      <xdr:rowOff>95250</xdr:rowOff>
    </xdr:to>
    <xdr:sp>
      <xdr:nvSpPr>
        <xdr:cNvPr id="9208" name="Text Box 13"/>
        <xdr:cNvSpPr txBox="1"/>
      </xdr:nvSpPr>
      <xdr:spPr>
        <a:xfrm flipH="1">
          <a:off x="342900" y="260692900"/>
          <a:ext cx="13906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1115060</xdr:colOff>
      <xdr:row>1434</xdr:row>
      <xdr:rowOff>39370</xdr:rowOff>
    </xdr:to>
    <xdr:sp>
      <xdr:nvSpPr>
        <xdr:cNvPr id="9209" name="Text Box 13"/>
        <xdr:cNvSpPr txBox="1"/>
      </xdr:nvSpPr>
      <xdr:spPr>
        <a:xfrm flipH="1">
          <a:off x="342900" y="260692900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1115060</xdr:colOff>
      <xdr:row>1434</xdr:row>
      <xdr:rowOff>39370</xdr:rowOff>
    </xdr:to>
    <xdr:sp>
      <xdr:nvSpPr>
        <xdr:cNvPr id="9210" name="Text Box 13"/>
        <xdr:cNvSpPr txBox="1"/>
      </xdr:nvSpPr>
      <xdr:spPr>
        <a:xfrm flipH="1">
          <a:off x="342900" y="260692900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466725</xdr:colOff>
      <xdr:row>1434</xdr:row>
      <xdr:rowOff>39370</xdr:rowOff>
    </xdr:to>
    <xdr:sp>
      <xdr:nvSpPr>
        <xdr:cNvPr id="9211" name="Text Box 13"/>
        <xdr:cNvSpPr txBox="1"/>
      </xdr:nvSpPr>
      <xdr:spPr>
        <a:xfrm>
          <a:off x="342900" y="26069290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1115060</xdr:colOff>
      <xdr:row>1434</xdr:row>
      <xdr:rowOff>39370</xdr:rowOff>
    </xdr:to>
    <xdr:sp>
      <xdr:nvSpPr>
        <xdr:cNvPr id="9212" name="Text Box 13"/>
        <xdr:cNvSpPr txBox="1"/>
      </xdr:nvSpPr>
      <xdr:spPr>
        <a:xfrm flipH="1">
          <a:off x="342900" y="260692900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466725</xdr:colOff>
      <xdr:row>1434</xdr:row>
      <xdr:rowOff>39370</xdr:rowOff>
    </xdr:to>
    <xdr:sp>
      <xdr:nvSpPr>
        <xdr:cNvPr id="9213" name="Text Box 13"/>
        <xdr:cNvSpPr txBox="1"/>
      </xdr:nvSpPr>
      <xdr:spPr>
        <a:xfrm>
          <a:off x="342900" y="26069290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1115060</xdr:colOff>
      <xdr:row>1434</xdr:row>
      <xdr:rowOff>39370</xdr:rowOff>
    </xdr:to>
    <xdr:sp>
      <xdr:nvSpPr>
        <xdr:cNvPr id="9214" name="Text Box 13"/>
        <xdr:cNvSpPr txBox="1"/>
      </xdr:nvSpPr>
      <xdr:spPr>
        <a:xfrm flipH="1">
          <a:off x="342900" y="260692900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466725</xdr:colOff>
      <xdr:row>1434</xdr:row>
      <xdr:rowOff>39370</xdr:rowOff>
    </xdr:to>
    <xdr:sp>
      <xdr:nvSpPr>
        <xdr:cNvPr id="9215" name="Text Box 13"/>
        <xdr:cNvSpPr txBox="1"/>
      </xdr:nvSpPr>
      <xdr:spPr>
        <a:xfrm>
          <a:off x="342900" y="26069290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1115060</xdr:colOff>
      <xdr:row>1434</xdr:row>
      <xdr:rowOff>39370</xdr:rowOff>
    </xdr:to>
    <xdr:sp>
      <xdr:nvSpPr>
        <xdr:cNvPr id="9216" name="Text Box 13"/>
        <xdr:cNvSpPr txBox="1"/>
      </xdr:nvSpPr>
      <xdr:spPr>
        <a:xfrm flipH="1">
          <a:off x="342900" y="260692900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466725</xdr:colOff>
      <xdr:row>1434</xdr:row>
      <xdr:rowOff>39370</xdr:rowOff>
    </xdr:to>
    <xdr:sp>
      <xdr:nvSpPr>
        <xdr:cNvPr id="9217" name="Text Box 13"/>
        <xdr:cNvSpPr txBox="1"/>
      </xdr:nvSpPr>
      <xdr:spPr>
        <a:xfrm>
          <a:off x="342900" y="26069290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31115</xdr:rowOff>
    </xdr:from>
    <xdr:to>
      <xdr:col>1</xdr:col>
      <xdr:colOff>466090</xdr:colOff>
      <xdr:row>1434</xdr:row>
      <xdr:rowOff>67945</xdr:rowOff>
    </xdr:to>
    <xdr:sp>
      <xdr:nvSpPr>
        <xdr:cNvPr id="9218" name="Text Box 13"/>
        <xdr:cNvSpPr txBox="1"/>
      </xdr:nvSpPr>
      <xdr:spPr>
        <a:xfrm>
          <a:off x="342900" y="26072401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163195</xdr:rowOff>
    </xdr:from>
    <xdr:to>
      <xdr:col>1</xdr:col>
      <xdr:colOff>467360</xdr:colOff>
      <xdr:row>1435</xdr:row>
      <xdr:rowOff>20320</xdr:rowOff>
    </xdr:to>
    <xdr:sp>
      <xdr:nvSpPr>
        <xdr:cNvPr id="9219" name="Text Box 13"/>
        <xdr:cNvSpPr txBox="1"/>
      </xdr:nvSpPr>
      <xdr:spPr>
        <a:xfrm>
          <a:off x="342900" y="26085609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1115060</xdr:colOff>
      <xdr:row>1435</xdr:row>
      <xdr:rowOff>95250</xdr:rowOff>
    </xdr:to>
    <xdr:sp>
      <xdr:nvSpPr>
        <xdr:cNvPr id="9220" name="Text Box 13"/>
        <xdr:cNvSpPr txBox="1"/>
      </xdr:nvSpPr>
      <xdr:spPr>
        <a:xfrm flipH="1">
          <a:off x="342900" y="260692900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1115060</xdr:colOff>
      <xdr:row>1435</xdr:row>
      <xdr:rowOff>95250</xdr:rowOff>
    </xdr:to>
    <xdr:sp>
      <xdr:nvSpPr>
        <xdr:cNvPr id="9221" name="Text Box 13"/>
        <xdr:cNvSpPr txBox="1"/>
      </xdr:nvSpPr>
      <xdr:spPr>
        <a:xfrm flipH="1">
          <a:off x="342900" y="260692900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466725</xdr:colOff>
      <xdr:row>1435</xdr:row>
      <xdr:rowOff>95250</xdr:rowOff>
    </xdr:to>
    <xdr:sp>
      <xdr:nvSpPr>
        <xdr:cNvPr id="9222" name="Text Box 13"/>
        <xdr:cNvSpPr txBox="1"/>
      </xdr:nvSpPr>
      <xdr:spPr>
        <a:xfrm>
          <a:off x="342900" y="260692900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1115060</xdr:colOff>
      <xdr:row>1435</xdr:row>
      <xdr:rowOff>95250</xdr:rowOff>
    </xdr:to>
    <xdr:sp>
      <xdr:nvSpPr>
        <xdr:cNvPr id="9223" name="Text Box 13"/>
        <xdr:cNvSpPr txBox="1"/>
      </xdr:nvSpPr>
      <xdr:spPr>
        <a:xfrm flipH="1">
          <a:off x="342900" y="260692900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466725</xdr:colOff>
      <xdr:row>1435</xdr:row>
      <xdr:rowOff>95250</xdr:rowOff>
    </xdr:to>
    <xdr:sp>
      <xdr:nvSpPr>
        <xdr:cNvPr id="9224" name="Text Box 13"/>
        <xdr:cNvSpPr txBox="1"/>
      </xdr:nvSpPr>
      <xdr:spPr>
        <a:xfrm>
          <a:off x="342900" y="260692900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1115060</xdr:colOff>
      <xdr:row>1435</xdr:row>
      <xdr:rowOff>95250</xdr:rowOff>
    </xdr:to>
    <xdr:sp>
      <xdr:nvSpPr>
        <xdr:cNvPr id="9225" name="Text Box 13"/>
        <xdr:cNvSpPr txBox="1"/>
      </xdr:nvSpPr>
      <xdr:spPr>
        <a:xfrm flipH="1">
          <a:off x="342900" y="260692900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466725</xdr:colOff>
      <xdr:row>1435</xdr:row>
      <xdr:rowOff>95250</xdr:rowOff>
    </xdr:to>
    <xdr:sp>
      <xdr:nvSpPr>
        <xdr:cNvPr id="9226" name="Text Box 13"/>
        <xdr:cNvSpPr txBox="1"/>
      </xdr:nvSpPr>
      <xdr:spPr>
        <a:xfrm>
          <a:off x="342900" y="260692900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1115060</xdr:colOff>
      <xdr:row>1435</xdr:row>
      <xdr:rowOff>95250</xdr:rowOff>
    </xdr:to>
    <xdr:sp>
      <xdr:nvSpPr>
        <xdr:cNvPr id="9227" name="Text Box 13"/>
        <xdr:cNvSpPr txBox="1"/>
      </xdr:nvSpPr>
      <xdr:spPr>
        <a:xfrm flipH="1">
          <a:off x="342900" y="260692900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466725</xdr:colOff>
      <xdr:row>1435</xdr:row>
      <xdr:rowOff>95250</xdr:rowOff>
    </xdr:to>
    <xdr:sp>
      <xdr:nvSpPr>
        <xdr:cNvPr id="9228" name="Text Box 13"/>
        <xdr:cNvSpPr txBox="1"/>
      </xdr:nvSpPr>
      <xdr:spPr>
        <a:xfrm>
          <a:off x="342900" y="260692900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29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30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31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32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33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34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35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36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37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38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39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40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41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42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43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1457</xdr:row>
      <xdr:rowOff>0</xdr:rowOff>
    </xdr:from>
    <xdr:to>
      <xdr:col>1</xdr:col>
      <xdr:colOff>1115060</xdr:colOff>
      <xdr:row>1458</xdr:row>
      <xdr:rowOff>38100</xdr:rowOff>
    </xdr:to>
    <xdr:sp>
      <xdr:nvSpPr>
        <xdr:cNvPr id="9244" name="Text Box 13"/>
        <xdr:cNvSpPr txBox="1"/>
      </xdr:nvSpPr>
      <xdr:spPr>
        <a:xfrm flipH="1">
          <a:off x="342900" y="2650363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45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46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47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48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49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50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51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52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53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1457</xdr:row>
      <xdr:rowOff>0</xdr:rowOff>
    </xdr:from>
    <xdr:to>
      <xdr:col>1</xdr:col>
      <xdr:colOff>1115060</xdr:colOff>
      <xdr:row>1458</xdr:row>
      <xdr:rowOff>38100</xdr:rowOff>
    </xdr:to>
    <xdr:sp>
      <xdr:nvSpPr>
        <xdr:cNvPr id="9254" name="Text Box 13"/>
        <xdr:cNvSpPr txBox="1"/>
      </xdr:nvSpPr>
      <xdr:spPr>
        <a:xfrm flipH="1">
          <a:off x="342900" y="2650363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55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56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57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58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1457</xdr:row>
      <xdr:rowOff>0</xdr:rowOff>
    </xdr:from>
    <xdr:to>
      <xdr:col>1</xdr:col>
      <xdr:colOff>819150</xdr:colOff>
      <xdr:row>1458</xdr:row>
      <xdr:rowOff>38100</xdr:rowOff>
    </xdr:to>
    <xdr:sp>
      <xdr:nvSpPr>
        <xdr:cNvPr id="9259" name="Text Box 13"/>
        <xdr:cNvSpPr txBox="1"/>
      </xdr:nvSpPr>
      <xdr:spPr>
        <a:xfrm>
          <a:off x="695325" y="265036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60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61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62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63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1457</xdr:row>
      <xdr:rowOff>0</xdr:rowOff>
    </xdr:from>
    <xdr:to>
      <xdr:col>1</xdr:col>
      <xdr:colOff>466725</xdr:colOff>
      <xdr:row>1458</xdr:row>
      <xdr:rowOff>38100</xdr:rowOff>
    </xdr:to>
    <xdr:sp>
      <xdr:nvSpPr>
        <xdr:cNvPr id="9264" name="Text Box 13"/>
        <xdr:cNvSpPr txBox="1"/>
      </xdr:nvSpPr>
      <xdr:spPr>
        <a:xfrm>
          <a:off x="342900" y="265036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1457</xdr:row>
      <xdr:rowOff>0</xdr:rowOff>
    </xdr:from>
    <xdr:to>
      <xdr:col>1</xdr:col>
      <xdr:colOff>1115060</xdr:colOff>
      <xdr:row>1458</xdr:row>
      <xdr:rowOff>38100</xdr:rowOff>
    </xdr:to>
    <xdr:sp>
      <xdr:nvSpPr>
        <xdr:cNvPr id="9265" name="Text Box 13"/>
        <xdr:cNvSpPr txBox="1"/>
      </xdr:nvSpPr>
      <xdr:spPr>
        <a:xfrm flipH="1">
          <a:off x="342900" y="2650363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66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67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68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69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1457</xdr:row>
      <xdr:rowOff>0</xdr:rowOff>
    </xdr:from>
    <xdr:to>
      <xdr:col>1</xdr:col>
      <xdr:colOff>819150</xdr:colOff>
      <xdr:row>1458</xdr:row>
      <xdr:rowOff>38100</xdr:rowOff>
    </xdr:to>
    <xdr:sp>
      <xdr:nvSpPr>
        <xdr:cNvPr id="9270" name="Text Box 13"/>
        <xdr:cNvSpPr txBox="1"/>
      </xdr:nvSpPr>
      <xdr:spPr>
        <a:xfrm>
          <a:off x="695325" y="265036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71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72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73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74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1457</xdr:row>
      <xdr:rowOff>0</xdr:rowOff>
    </xdr:from>
    <xdr:to>
      <xdr:col>1</xdr:col>
      <xdr:colOff>466725</xdr:colOff>
      <xdr:row>1458</xdr:row>
      <xdr:rowOff>38100</xdr:rowOff>
    </xdr:to>
    <xdr:sp>
      <xdr:nvSpPr>
        <xdr:cNvPr id="9275" name="Text Box 13"/>
        <xdr:cNvSpPr txBox="1"/>
      </xdr:nvSpPr>
      <xdr:spPr>
        <a:xfrm>
          <a:off x="342900" y="265036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76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77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78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79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80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1457</xdr:row>
      <xdr:rowOff>0</xdr:rowOff>
    </xdr:from>
    <xdr:to>
      <xdr:col>1</xdr:col>
      <xdr:colOff>1115060</xdr:colOff>
      <xdr:row>1458</xdr:row>
      <xdr:rowOff>38100</xdr:rowOff>
    </xdr:to>
    <xdr:sp>
      <xdr:nvSpPr>
        <xdr:cNvPr id="9281" name="Text Box 13"/>
        <xdr:cNvSpPr txBox="1"/>
      </xdr:nvSpPr>
      <xdr:spPr>
        <a:xfrm flipH="1">
          <a:off x="342900" y="2650363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82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83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84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85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1457</xdr:row>
      <xdr:rowOff>0</xdr:rowOff>
    </xdr:from>
    <xdr:to>
      <xdr:col>1</xdr:col>
      <xdr:colOff>819150</xdr:colOff>
      <xdr:row>1458</xdr:row>
      <xdr:rowOff>38100</xdr:rowOff>
    </xdr:to>
    <xdr:sp>
      <xdr:nvSpPr>
        <xdr:cNvPr id="9286" name="Text Box 13"/>
        <xdr:cNvSpPr txBox="1"/>
      </xdr:nvSpPr>
      <xdr:spPr>
        <a:xfrm>
          <a:off x="695325" y="265036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87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88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89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90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1457</xdr:row>
      <xdr:rowOff>0</xdr:rowOff>
    </xdr:from>
    <xdr:to>
      <xdr:col>1</xdr:col>
      <xdr:colOff>466725</xdr:colOff>
      <xdr:row>1458</xdr:row>
      <xdr:rowOff>38100</xdr:rowOff>
    </xdr:to>
    <xdr:sp>
      <xdr:nvSpPr>
        <xdr:cNvPr id="9291" name="Text Box 13"/>
        <xdr:cNvSpPr txBox="1"/>
      </xdr:nvSpPr>
      <xdr:spPr>
        <a:xfrm>
          <a:off x="342900" y="265036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92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93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94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95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96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1457</xdr:row>
      <xdr:rowOff>0</xdr:rowOff>
    </xdr:from>
    <xdr:to>
      <xdr:col>1</xdr:col>
      <xdr:colOff>1115060</xdr:colOff>
      <xdr:row>1458</xdr:row>
      <xdr:rowOff>38100</xdr:rowOff>
    </xdr:to>
    <xdr:sp>
      <xdr:nvSpPr>
        <xdr:cNvPr id="9297" name="Text Box 13"/>
        <xdr:cNvSpPr txBox="1"/>
      </xdr:nvSpPr>
      <xdr:spPr>
        <a:xfrm flipH="1">
          <a:off x="342900" y="2650363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98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299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300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301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1457</xdr:row>
      <xdr:rowOff>0</xdr:rowOff>
    </xdr:from>
    <xdr:to>
      <xdr:col>1</xdr:col>
      <xdr:colOff>819150</xdr:colOff>
      <xdr:row>1458</xdr:row>
      <xdr:rowOff>38100</xdr:rowOff>
    </xdr:to>
    <xdr:sp>
      <xdr:nvSpPr>
        <xdr:cNvPr id="9302" name="Text Box 13"/>
        <xdr:cNvSpPr txBox="1"/>
      </xdr:nvSpPr>
      <xdr:spPr>
        <a:xfrm>
          <a:off x="695325" y="265036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303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304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305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306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1457</xdr:row>
      <xdr:rowOff>0</xdr:rowOff>
    </xdr:from>
    <xdr:to>
      <xdr:col>1</xdr:col>
      <xdr:colOff>466725</xdr:colOff>
      <xdr:row>1458</xdr:row>
      <xdr:rowOff>38100</xdr:rowOff>
    </xdr:to>
    <xdr:sp>
      <xdr:nvSpPr>
        <xdr:cNvPr id="9307" name="Text Box 13"/>
        <xdr:cNvSpPr txBox="1"/>
      </xdr:nvSpPr>
      <xdr:spPr>
        <a:xfrm>
          <a:off x="342900" y="265036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1457</xdr:row>
      <xdr:rowOff>0</xdr:rowOff>
    </xdr:from>
    <xdr:to>
      <xdr:col>1</xdr:col>
      <xdr:colOff>915670</xdr:colOff>
      <xdr:row>1458</xdr:row>
      <xdr:rowOff>38100</xdr:rowOff>
    </xdr:to>
    <xdr:sp>
      <xdr:nvSpPr>
        <xdr:cNvPr id="9308" name="Text Box 13"/>
        <xdr:cNvSpPr txBox="1"/>
      </xdr:nvSpPr>
      <xdr:spPr>
        <a:xfrm>
          <a:off x="790575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1457</xdr:row>
      <xdr:rowOff>0</xdr:rowOff>
    </xdr:from>
    <xdr:to>
      <xdr:col>1</xdr:col>
      <xdr:colOff>571500</xdr:colOff>
      <xdr:row>1458</xdr:row>
      <xdr:rowOff>58420</xdr:rowOff>
    </xdr:to>
    <xdr:sp>
      <xdr:nvSpPr>
        <xdr:cNvPr id="9309" name="Text Box 13"/>
        <xdr:cNvSpPr txBox="1"/>
      </xdr:nvSpPr>
      <xdr:spPr>
        <a:xfrm>
          <a:off x="448310" y="265036300"/>
          <a:ext cx="46609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310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311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312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313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314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1457</xdr:row>
      <xdr:rowOff>0</xdr:rowOff>
    </xdr:from>
    <xdr:to>
      <xdr:col>1</xdr:col>
      <xdr:colOff>1133475</xdr:colOff>
      <xdr:row>1458</xdr:row>
      <xdr:rowOff>38100</xdr:rowOff>
    </xdr:to>
    <xdr:sp>
      <xdr:nvSpPr>
        <xdr:cNvPr id="9315" name="Text Box 13"/>
        <xdr:cNvSpPr txBox="1"/>
      </xdr:nvSpPr>
      <xdr:spPr>
        <a:xfrm flipH="1">
          <a:off x="361315" y="2650363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316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317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318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319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1457</xdr:row>
      <xdr:rowOff>0</xdr:rowOff>
    </xdr:from>
    <xdr:to>
      <xdr:col>1</xdr:col>
      <xdr:colOff>819150</xdr:colOff>
      <xdr:row>1458</xdr:row>
      <xdr:rowOff>38100</xdr:rowOff>
    </xdr:to>
    <xdr:sp>
      <xdr:nvSpPr>
        <xdr:cNvPr id="9320" name="Text Box 13"/>
        <xdr:cNvSpPr txBox="1"/>
      </xdr:nvSpPr>
      <xdr:spPr>
        <a:xfrm>
          <a:off x="695325" y="265036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321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322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323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324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1457</xdr:row>
      <xdr:rowOff>29210</xdr:rowOff>
    </xdr:from>
    <xdr:to>
      <xdr:col>1</xdr:col>
      <xdr:colOff>466090</xdr:colOff>
      <xdr:row>1458</xdr:row>
      <xdr:rowOff>65405</xdr:rowOff>
    </xdr:to>
    <xdr:sp>
      <xdr:nvSpPr>
        <xdr:cNvPr id="9325" name="Text Box 13"/>
        <xdr:cNvSpPr txBox="1"/>
      </xdr:nvSpPr>
      <xdr:spPr>
        <a:xfrm>
          <a:off x="342900" y="265065510"/>
          <a:ext cx="46609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1457</xdr:row>
      <xdr:rowOff>163195</xdr:rowOff>
    </xdr:from>
    <xdr:to>
      <xdr:col>1</xdr:col>
      <xdr:colOff>467360</xdr:colOff>
      <xdr:row>1470</xdr:row>
      <xdr:rowOff>163195</xdr:rowOff>
    </xdr:to>
    <xdr:sp>
      <xdr:nvSpPr>
        <xdr:cNvPr id="9326" name="Text Box 13"/>
        <xdr:cNvSpPr txBox="1"/>
      </xdr:nvSpPr>
      <xdr:spPr>
        <a:xfrm>
          <a:off x="342900" y="265199495"/>
          <a:ext cx="467360" cy="2657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134620</xdr:rowOff>
    </xdr:from>
    <xdr:to>
      <xdr:col>1</xdr:col>
      <xdr:colOff>466725</xdr:colOff>
      <xdr:row>1459</xdr:row>
      <xdr:rowOff>171450</xdr:rowOff>
    </xdr:to>
    <xdr:sp>
      <xdr:nvSpPr>
        <xdr:cNvPr id="9327" name="Text Box 13"/>
        <xdr:cNvSpPr txBox="1"/>
      </xdr:nvSpPr>
      <xdr:spPr>
        <a:xfrm>
          <a:off x="342900" y="265351895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85725</xdr:rowOff>
    </xdr:from>
    <xdr:to>
      <xdr:col>1</xdr:col>
      <xdr:colOff>467995</xdr:colOff>
      <xdr:row>1461</xdr:row>
      <xdr:rowOff>123825</xdr:rowOff>
    </xdr:to>
    <xdr:sp>
      <xdr:nvSpPr>
        <xdr:cNvPr id="9328" name="Text Box 13"/>
        <xdr:cNvSpPr txBox="1"/>
      </xdr:nvSpPr>
      <xdr:spPr>
        <a:xfrm>
          <a:off x="342900" y="2656649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1457</xdr:row>
      <xdr:rowOff>95885</xdr:rowOff>
    </xdr:from>
    <xdr:to>
      <xdr:col>1</xdr:col>
      <xdr:colOff>523240</xdr:colOff>
      <xdr:row>1470</xdr:row>
      <xdr:rowOff>97790</xdr:rowOff>
    </xdr:to>
    <xdr:sp>
      <xdr:nvSpPr>
        <xdr:cNvPr id="9329" name="Text Box 13"/>
        <xdr:cNvSpPr txBox="1"/>
      </xdr:nvSpPr>
      <xdr:spPr>
        <a:xfrm>
          <a:off x="400050" y="265132185"/>
          <a:ext cx="466090" cy="2659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1459</xdr:row>
      <xdr:rowOff>8255</xdr:rowOff>
    </xdr:from>
    <xdr:to>
      <xdr:col>1</xdr:col>
      <xdr:colOff>1028065</xdr:colOff>
      <xdr:row>1460</xdr:row>
      <xdr:rowOff>46355</xdr:rowOff>
    </xdr:to>
    <xdr:sp>
      <xdr:nvSpPr>
        <xdr:cNvPr id="9330" name="Text Box 13"/>
        <xdr:cNvSpPr txBox="1"/>
      </xdr:nvSpPr>
      <xdr:spPr>
        <a:xfrm>
          <a:off x="904875" y="26540650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608965</xdr:colOff>
      <xdr:row>1460</xdr:row>
      <xdr:rowOff>133350</xdr:rowOff>
    </xdr:from>
    <xdr:to>
      <xdr:col>1</xdr:col>
      <xdr:colOff>1076325</xdr:colOff>
      <xdr:row>1461</xdr:row>
      <xdr:rowOff>171450</xdr:rowOff>
    </xdr:to>
    <xdr:sp>
      <xdr:nvSpPr>
        <xdr:cNvPr id="9331" name="Text Box 13"/>
        <xdr:cNvSpPr txBox="1"/>
      </xdr:nvSpPr>
      <xdr:spPr>
        <a:xfrm>
          <a:off x="951865" y="2657125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1459</xdr:row>
      <xdr:rowOff>0</xdr:rowOff>
    </xdr:from>
    <xdr:to>
      <xdr:col>1</xdr:col>
      <xdr:colOff>1066165</xdr:colOff>
      <xdr:row>1460</xdr:row>
      <xdr:rowOff>38100</xdr:rowOff>
    </xdr:to>
    <xdr:sp>
      <xdr:nvSpPr>
        <xdr:cNvPr id="9332" name="Text Box 13"/>
        <xdr:cNvSpPr txBox="1"/>
      </xdr:nvSpPr>
      <xdr:spPr>
        <a:xfrm>
          <a:off x="942975" y="2653982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1457</xdr:row>
      <xdr:rowOff>0</xdr:rowOff>
    </xdr:from>
    <xdr:to>
      <xdr:col>1</xdr:col>
      <xdr:colOff>915670</xdr:colOff>
      <xdr:row>1458</xdr:row>
      <xdr:rowOff>38100</xdr:rowOff>
    </xdr:to>
    <xdr:sp>
      <xdr:nvSpPr>
        <xdr:cNvPr id="9333" name="Text Box 13"/>
        <xdr:cNvSpPr txBox="1"/>
      </xdr:nvSpPr>
      <xdr:spPr>
        <a:xfrm>
          <a:off x="790575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334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335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336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337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9338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1457</xdr:row>
      <xdr:rowOff>0</xdr:rowOff>
    </xdr:from>
    <xdr:to>
      <xdr:col>1</xdr:col>
      <xdr:colOff>1115060</xdr:colOff>
      <xdr:row>1472</xdr:row>
      <xdr:rowOff>47625</xdr:rowOff>
    </xdr:to>
    <xdr:sp>
      <xdr:nvSpPr>
        <xdr:cNvPr id="9339" name="Text Box 13"/>
        <xdr:cNvSpPr txBox="1"/>
      </xdr:nvSpPr>
      <xdr:spPr>
        <a:xfrm flipH="1">
          <a:off x="342900" y="26503630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1457</xdr:row>
      <xdr:rowOff>0</xdr:rowOff>
    </xdr:from>
    <xdr:to>
      <xdr:col>1</xdr:col>
      <xdr:colOff>1115060</xdr:colOff>
      <xdr:row>1472</xdr:row>
      <xdr:rowOff>47625</xdr:rowOff>
    </xdr:to>
    <xdr:sp>
      <xdr:nvSpPr>
        <xdr:cNvPr id="9340" name="Text Box 13"/>
        <xdr:cNvSpPr txBox="1"/>
      </xdr:nvSpPr>
      <xdr:spPr>
        <a:xfrm flipH="1">
          <a:off x="342900" y="26503630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1457</xdr:row>
      <xdr:rowOff>0</xdr:rowOff>
    </xdr:from>
    <xdr:to>
      <xdr:col>1</xdr:col>
      <xdr:colOff>466725</xdr:colOff>
      <xdr:row>1472</xdr:row>
      <xdr:rowOff>47625</xdr:rowOff>
    </xdr:to>
    <xdr:sp>
      <xdr:nvSpPr>
        <xdr:cNvPr id="9341" name="Text Box 13"/>
        <xdr:cNvSpPr txBox="1"/>
      </xdr:nvSpPr>
      <xdr:spPr>
        <a:xfrm>
          <a:off x="342900" y="26503630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1457</xdr:row>
      <xdr:rowOff>0</xdr:rowOff>
    </xdr:from>
    <xdr:to>
      <xdr:col>1</xdr:col>
      <xdr:colOff>1115060</xdr:colOff>
      <xdr:row>1472</xdr:row>
      <xdr:rowOff>47625</xdr:rowOff>
    </xdr:to>
    <xdr:sp>
      <xdr:nvSpPr>
        <xdr:cNvPr id="9342" name="Text Box 13"/>
        <xdr:cNvSpPr txBox="1"/>
      </xdr:nvSpPr>
      <xdr:spPr>
        <a:xfrm flipH="1">
          <a:off x="342900" y="26503630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1457</xdr:row>
      <xdr:rowOff>0</xdr:rowOff>
    </xdr:from>
    <xdr:to>
      <xdr:col>1</xdr:col>
      <xdr:colOff>466725</xdr:colOff>
      <xdr:row>1472</xdr:row>
      <xdr:rowOff>47625</xdr:rowOff>
    </xdr:to>
    <xdr:sp>
      <xdr:nvSpPr>
        <xdr:cNvPr id="9343" name="Text Box 13"/>
        <xdr:cNvSpPr txBox="1"/>
      </xdr:nvSpPr>
      <xdr:spPr>
        <a:xfrm>
          <a:off x="342900" y="26503630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1457</xdr:row>
      <xdr:rowOff>0</xdr:rowOff>
    </xdr:from>
    <xdr:to>
      <xdr:col>1</xdr:col>
      <xdr:colOff>1115060</xdr:colOff>
      <xdr:row>1472</xdr:row>
      <xdr:rowOff>47625</xdr:rowOff>
    </xdr:to>
    <xdr:sp>
      <xdr:nvSpPr>
        <xdr:cNvPr id="9344" name="Text Box 13"/>
        <xdr:cNvSpPr txBox="1"/>
      </xdr:nvSpPr>
      <xdr:spPr>
        <a:xfrm flipH="1">
          <a:off x="342900" y="26503630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1457</xdr:row>
      <xdr:rowOff>0</xdr:rowOff>
    </xdr:from>
    <xdr:to>
      <xdr:col>1</xdr:col>
      <xdr:colOff>466725</xdr:colOff>
      <xdr:row>1472</xdr:row>
      <xdr:rowOff>47625</xdr:rowOff>
    </xdr:to>
    <xdr:sp>
      <xdr:nvSpPr>
        <xdr:cNvPr id="9345" name="Text Box 13"/>
        <xdr:cNvSpPr txBox="1"/>
      </xdr:nvSpPr>
      <xdr:spPr>
        <a:xfrm>
          <a:off x="342900" y="26503630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1457</xdr:row>
      <xdr:rowOff>0</xdr:rowOff>
    </xdr:from>
    <xdr:to>
      <xdr:col>1</xdr:col>
      <xdr:colOff>1115060</xdr:colOff>
      <xdr:row>1472</xdr:row>
      <xdr:rowOff>47625</xdr:rowOff>
    </xdr:to>
    <xdr:sp>
      <xdr:nvSpPr>
        <xdr:cNvPr id="9346" name="Text Box 13"/>
        <xdr:cNvSpPr txBox="1"/>
      </xdr:nvSpPr>
      <xdr:spPr>
        <a:xfrm flipH="1">
          <a:off x="342900" y="26503630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1457</xdr:row>
      <xdr:rowOff>0</xdr:rowOff>
    </xdr:from>
    <xdr:to>
      <xdr:col>1</xdr:col>
      <xdr:colOff>466725</xdr:colOff>
      <xdr:row>1472</xdr:row>
      <xdr:rowOff>47625</xdr:rowOff>
    </xdr:to>
    <xdr:sp>
      <xdr:nvSpPr>
        <xdr:cNvPr id="9347" name="Text Box 13"/>
        <xdr:cNvSpPr txBox="1"/>
      </xdr:nvSpPr>
      <xdr:spPr>
        <a:xfrm>
          <a:off x="342900" y="26503630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1115060</xdr:colOff>
      <xdr:row>1473</xdr:row>
      <xdr:rowOff>57150</xdr:rowOff>
    </xdr:to>
    <xdr:sp>
      <xdr:nvSpPr>
        <xdr:cNvPr id="9348" name="Text Box 13"/>
        <xdr:cNvSpPr txBox="1"/>
      </xdr:nvSpPr>
      <xdr:spPr>
        <a:xfrm flipH="1">
          <a:off x="342900" y="2652172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1115060</xdr:colOff>
      <xdr:row>1473</xdr:row>
      <xdr:rowOff>57150</xdr:rowOff>
    </xdr:to>
    <xdr:sp>
      <xdr:nvSpPr>
        <xdr:cNvPr id="9349" name="Text Box 13"/>
        <xdr:cNvSpPr txBox="1"/>
      </xdr:nvSpPr>
      <xdr:spPr>
        <a:xfrm flipH="1">
          <a:off x="342900" y="2652172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466725</xdr:colOff>
      <xdr:row>1473</xdr:row>
      <xdr:rowOff>57150</xdr:rowOff>
    </xdr:to>
    <xdr:sp>
      <xdr:nvSpPr>
        <xdr:cNvPr id="9350" name="Text Box 13"/>
        <xdr:cNvSpPr txBox="1"/>
      </xdr:nvSpPr>
      <xdr:spPr>
        <a:xfrm>
          <a:off x="342900" y="26521727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1115060</xdr:colOff>
      <xdr:row>1473</xdr:row>
      <xdr:rowOff>57150</xdr:rowOff>
    </xdr:to>
    <xdr:sp>
      <xdr:nvSpPr>
        <xdr:cNvPr id="9351" name="Text Box 13"/>
        <xdr:cNvSpPr txBox="1"/>
      </xdr:nvSpPr>
      <xdr:spPr>
        <a:xfrm flipH="1">
          <a:off x="342900" y="2652172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466725</xdr:colOff>
      <xdr:row>1473</xdr:row>
      <xdr:rowOff>57150</xdr:rowOff>
    </xdr:to>
    <xdr:sp>
      <xdr:nvSpPr>
        <xdr:cNvPr id="9352" name="Text Box 13"/>
        <xdr:cNvSpPr txBox="1"/>
      </xdr:nvSpPr>
      <xdr:spPr>
        <a:xfrm>
          <a:off x="342900" y="26521727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1115060</xdr:colOff>
      <xdr:row>1473</xdr:row>
      <xdr:rowOff>57150</xdr:rowOff>
    </xdr:to>
    <xdr:sp>
      <xdr:nvSpPr>
        <xdr:cNvPr id="9353" name="Text Box 13"/>
        <xdr:cNvSpPr txBox="1"/>
      </xdr:nvSpPr>
      <xdr:spPr>
        <a:xfrm flipH="1">
          <a:off x="342900" y="2652172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466725</xdr:colOff>
      <xdr:row>1473</xdr:row>
      <xdr:rowOff>57150</xdr:rowOff>
    </xdr:to>
    <xdr:sp>
      <xdr:nvSpPr>
        <xdr:cNvPr id="9354" name="Text Box 13"/>
        <xdr:cNvSpPr txBox="1"/>
      </xdr:nvSpPr>
      <xdr:spPr>
        <a:xfrm>
          <a:off x="342900" y="26521727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1115060</xdr:colOff>
      <xdr:row>1473</xdr:row>
      <xdr:rowOff>57150</xdr:rowOff>
    </xdr:to>
    <xdr:sp>
      <xdr:nvSpPr>
        <xdr:cNvPr id="9355" name="Text Box 13"/>
        <xdr:cNvSpPr txBox="1"/>
      </xdr:nvSpPr>
      <xdr:spPr>
        <a:xfrm flipH="1">
          <a:off x="342900" y="2652172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466725</xdr:colOff>
      <xdr:row>1473</xdr:row>
      <xdr:rowOff>57150</xdr:rowOff>
    </xdr:to>
    <xdr:sp>
      <xdr:nvSpPr>
        <xdr:cNvPr id="9356" name="Text Box 13"/>
        <xdr:cNvSpPr txBox="1"/>
      </xdr:nvSpPr>
      <xdr:spPr>
        <a:xfrm>
          <a:off x="342900" y="26521727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2</xdr:col>
      <xdr:colOff>152400</xdr:colOff>
      <xdr:row>1473</xdr:row>
      <xdr:rowOff>57150</xdr:rowOff>
    </xdr:to>
    <xdr:sp>
      <xdr:nvSpPr>
        <xdr:cNvPr id="9357" name="Text Box 13"/>
        <xdr:cNvSpPr txBox="1"/>
      </xdr:nvSpPr>
      <xdr:spPr>
        <a:xfrm flipH="1">
          <a:off x="342900" y="265217275"/>
          <a:ext cx="139065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9358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9359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1474</xdr:row>
      <xdr:rowOff>66675</xdr:rowOff>
    </xdr:to>
    <xdr:sp>
      <xdr:nvSpPr>
        <xdr:cNvPr id="9360" name="Text Box 13"/>
        <xdr:cNvSpPr txBox="1"/>
      </xdr:nvSpPr>
      <xdr:spPr>
        <a:xfrm>
          <a:off x="342900" y="2653982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9361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1474</xdr:row>
      <xdr:rowOff>66675</xdr:rowOff>
    </xdr:to>
    <xdr:sp>
      <xdr:nvSpPr>
        <xdr:cNvPr id="9362" name="Text Box 13"/>
        <xdr:cNvSpPr txBox="1"/>
      </xdr:nvSpPr>
      <xdr:spPr>
        <a:xfrm>
          <a:off x="342900" y="2653982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9363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1474</xdr:row>
      <xdr:rowOff>66675</xdr:rowOff>
    </xdr:to>
    <xdr:sp>
      <xdr:nvSpPr>
        <xdr:cNvPr id="9364" name="Text Box 13"/>
        <xdr:cNvSpPr txBox="1"/>
      </xdr:nvSpPr>
      <xdr:spPr>
        <a:xfrm>
          <a:off x="342900" y="2653982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9365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1474</xdr:row>
      <xdr:rowOff>66675</xdr:rowOff>
    </xdr:to>
    <xdr:sp>
      <xdr:nvSpPr>
        <xdr:cNvPr id="9366" name="Text Box 13"/>
        <xdr:cNvSpPr txBox="1"/>
      </xdr:nvSpPr>
      <xdr:spPr>
        <a:xfrm>
          <a:off x="342900" y="2653982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1460</xdr:row>
      <xdr:rowOff>8255</xdr:rowOff>
    </xdr:from>
    <xdr:to>
      <xdr:col>1</xdr:col>
      <xdr:colOff>1028065</xdr:colOff>
      <xdr:row>1461</xdr:row>
      <xdr:rowOff>46355</xdr:rowOff>
    </xdr:to>
    <xdr:sp>
      <xdr:nvSpPr>
        <xdr:cNvPr id="9367" name="Text Box 13"/>
        <xdr:cNvSpPr txBox="1"/>
      </xdr:nvSpPr>
      <xdr:spPr>
        <a:xfrm>
          <a:off x="904875" y="26558748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1460</xdr:row>
      <xdr:rowOff>0</xdr:rowOff>
    </xdr:from>
    <xdr:to>
      <xdr:col>1</xdr:col>
      <xdr:colOff>1066165</xdr:colOff>
      <xdr:row>1461</xdr:row>
      <xdr:rowOff>38100</xdr:rowOff>
    </xdr:to>
    <xdr:sp>
      <xdr:nvSpPr>
        <xdr:cNvPr id="9368" name="Text Box 13"/>
        <xdr:cNvSpPr txBox="1"/>
      </xdr:nvSpPr>
      <xdr:spPr>
        <a:xfrm>
          <a:off x="942975" y="2655792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9369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9370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1474</xdr:row>
      <xdr:rowOff>66675</xdr:rowOff>
    </xdr:to>
    <xdr:sp>
      <xdr:nvSpPr>
        <xdr:cNvPr id="9371" name="Text Box 13"/>
        <xdr:cNvSpPr txBox="1"/>
      </xdr:nvSpPr>
      <xdr:spPr>
        <a:xfrm>
          <a:off x="342900" y="2653982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9372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1474</xdr:row>
      <xdr:rowOff>66675</xdr:rowOff>
    </xdr:to>
    <xdr:sp>
      <xdr:nvSpPr>
        <xdr:cNvPr id="9373" name="Text Box 13"/>
        <xdr:cNvSpPr txBox="1"/>
      </xdr:nvSpPr>
      <xdr:spPr>
        <a:xfrm>
          <a:off x="342900" y="2653982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9374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1474</xdr:row>
      <xdr:rowOff>66675</xdr:rowOff>
    </xdr:to>
    <xdr:sp>
      <xdr:nvSpPr>
        <xdr:cNvPr id="9375" name="Text Box 13"/>
        <xdr:cNvSpPr txBox="1"/>
      </xdr:nvSpPr>
      <xdr:spPr>
        <a:xfrm>
          <a:off x="342900" y="2653982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9376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1474</xdr:row>
      <xdr:rowOff>66675</xdr:rowOff>
    </xdr:to>
    <xdr:sp>
      <xdr:nvSpPr>
        <xdr:cNvPr id="9377" name="Text Box 13"/>
        <xdr:cNvSpPr txBox="1"/>
      </xdr:nvSpPr>
      <xdr:spPr>
        <a:xfrm>
          <a:off x="342900" y="2653982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1115060</xdr:colOff>
      <xdr:row>1459</xdr:row>
      <xdr:rowOff>38100</xdr:rowOff>
    </xdr:to>
    <xdr:sp>
      <xdr:nvSpPr>
        <xdr:cNvPr id="9378" name="Text Box 13"/>
        <xdr:cNvSpPr txBox="1"/>
      </xdr:nvSpPr>
      <xdr:spPr>
        <a:xfrm flipH="1">
          <a:off x="342900" y="2652172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1115060</xdr:colOff>
      <xdr:row>1459</xdr:row>
      <xdr:rowOff>38100</xdr:rowOff>
    </xdr:to>
    <xdr:sp>
      <xdr:nvSpPr>
        <xdr:cNvPr id="9379" name="Text Box 13"/>
        <xdr:cNvSpPr txBox="1"/>
      </xdr:nvSpPr>
      <xdr:spPr>
        <a:xfrm flipH="1">
          <a:off x="342900" y="2652172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466725</xdr:colOff>
      <xdr:row>1459</xdr:row>
      <xdr:rowOff>38100</xdr:rowOff>
    </xdr:to>
    <xdr:sp>
      <xdr:nvSpPr>
        <xdr:cNvPr id="9380" name="Text Box 13"/>
        <xdr:cNvSpPr txBox="1"/>
      </xdr:nvSpPr>
      <xdr:spPr>
        <a:xfrm>
          <a:off x="342900" y="2652172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1115060</xdr:colOff>
      <xdr:row>1459</xdr:row>
      <xdr:rowOff>38100</xdr:rowOff>
    </xdr:to>
    <xdr:sp>
      <xdr:nvSpPr>
        <xdr:cNvPr id="9381" name="Text Box 13"/>
        <xdr:cNvSpPr txBox="1"/>
      </xdr:nvSpPr>
      <xdr:spPr>
        <a:xfrm flipH="1">
          <a:off x="342900" y="2652172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466725</xdr:colOff>
      <xdr:row>1459</xdr:row>
      <xdr:rowOff>38100</xdr:rowOff>
    </xdr:to>
    <xdr:sp>
      <xdr:nvSpPr>
        <xdr:cNvPr id="9382" name="Text Box 13"/>
        <xdr:cNvSpPr txBox="1"/>
      </xdr:nvSpPr>
      <xdr:spPr>
        <a:xfrm>
          <a:off x="342900" y="2652172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1115060</xdr:colOff>
      <xdr:row>1459</xdr:row>
      <xdr:rowOff>38100</xdr:rowOff>
    </xdr:to>
    <xdr:sp>
      <xdr:nvSpPr>
        <xdr:cNvPr id="9383" name="Text Box 13"/>
        <xdr:cNvSpPr txBox="1"/>
      </xdr:nvSpPr>
      <xdr:spPr>
        <a:xfrm flipH="1">
          <a:off x="342900" y="2652172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466725</xdr:colOff>
      <xdr:row>1459</xdr:row>
      <xdr:rowOff>38100</xdr:rowOff>
    </xdr:to>
    <xdr:sp>
      <xdr:nvSpPr>
        <xdr:cNvPr id="9384" name="Text Box 13"/>
        <xdr:cNvSpPr txBox="1"/>
      </xdr:nvSpPr>
      <xdr:spPr>
        <a:xfrm>
          <a:off x="342900" y="2652172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1115060</xdr:colOff>
      <xdr:row>1459</xdr:row>
      <xdr:rowOff>38100</xdr:rowOff>
    </xdr:to>
    <xdr:sp>
      <xdr:nvSpPr>
        <xdr:cNvPr id="9385" name="Text Box 13"/>
        <xdr:cNvSpPr txBox="1"/>
      </xdr:nvSpPr>
      <xdr:spPr>
        <a:xfrm flipH="1">
          <a:off x="342900" y="2652172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466725</xdr:colOff>
      <xdr:row>1459</xdr:row>
      <xdr:rowOff>38100</xdr:rowOff>
    </xdr:to>
    <xdr:sp>
      <xdr:nvSpPr>
        <xdr:cNvPr id="9386" name="Text Box 13"/>
        <xdr:cNvSpPr txBox="1"/>
      </xdr:nvSpPr>
      <xdr:spPr>
        <a:xfrm>
          <a:off x="342900" y="2652172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29845</xdr:rowOff>
    </xdr:from>
    <xdr:to>
      <xdr:col>1</xdr:col>
      <xdr:colOff>466090</xdr:colOff>
      <xdr:row>1459</xdr:row>
      <xdr:rowOff>66675</xdr:rowOff>
    </xdr:to>
    <xdr:sp>
      <xdr:nvSpPr>
        <xdr:cNvPr id="9387" name="Text Box 13"/>
        <xdr:cNvSpPr txBox="1"/>
      </xdr:nvSpPr>
      <xdr:spPr>
        <a:xfrm>
          <a:off x="342900" y="26524712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163195</xdr:rowOff>
    </xdr:from>
    <xdr:to>
      <xdr:col>1</xdr:col>
      <xdr:colOff>467360</xdr:colOff>
      <xdr:row>1460</xdr:row>
      <xdr:rowOff>20320</xdr:rowOff>
    </xdr:to>
    <xdr:sp>
      <xdr:nvSpPr>
        <xdr:cNvPr id="9388" name="Text Box 13"/>
        <xdr:cNvSpPr txBox="1"/>
      </xdr:nvSpPr>
      <xdr:spPr>
        <a:xfrm>
          <a:off x="342900" y="26538047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1115060</xdr:colOff>
      <xdr:row>1473</xdr:row>
      <xdr:rowOff>57150</xdr:rowOff>
    </xdr:to>
    <xdr:sp>
      <xdr:nvSpPr>
        <xdr:cNvPr id="9389" name="Text Box 13"/>
        <xdr:cNvSpPr txBox="1"/>
      </xdr:nvSpPr>
      <xdr:spPr>
        <a:xfrm flipH="1">
          <a:off x="342900" y="2652172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1115060</xdr:colOff>
      <xdr:row>1473</xdr:row>
      <xdr:rowOff>57150</xdr:rowOff>
    </xdr:to>
    <xdr:sp>
      <xdr:nvSpPr>
        <xdr:cNvPr id="9390" name="Text Box 13"/>
        <xdr:cNvSpPr txBox="1"/>
      </xdr:nvSpPr>
      <xdr:spPr>
        <a:xfrm flipH="1">
          <a:off x="342900" y="2652172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466725</xdr:colOff>
      <xdr:row>1473</xdr:row>
      <xdr:rowOff>57150</xdr:rowOff>
    </xdr:to>
    <xdr:sp>
      <xdr:nvSpPr>
        <xdr:cNvPr id="9391" name="Text Box 13"/>
        <xdr:cNvSpPr txBox="1"/>
      </xdr:nvSpPr>
      <xdr:spPr>
        <a:xfrm>
          <a:off x="342900" y="26521727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1115060</xdr:colOff>
      <xdr:row>1473</xdr:row>
      <xdr:rowOff>57150</xdr:rowOff>
    </xdr:to>
    <xdr:sp>
      <xdr:nvSpPr>
        <xdr:cNvPr id="9392" name="Text Box 13"/>
        <xdr:cNvSpPr txBox="1"/>
      </xdr:nvSpPr>
      <xdr:spPr>
        <a:xfrm flipH="1">
          <a:off x="342900" y="2652172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466725</xdr:colOff>
      <xdr:row>1473</xdr:row>
      <xdr:rowOff>57150</xdr:rowOff>
    </xdr:to>
    <xdr:sp>
      <xdr:nvSpPr>
        <xdr:cNvPr id="9393" name="Text Box 13"/>
        <xdr:cNvSpPr txBox="1"/>
      </xdr:nvSpPr>
      <xdr:spPr>
        <a:xfrm>
          <a:off x="342900" y="26521727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1115060</xdr:colOff>
      <xdr:row>1473</xdr:row>
      <xdr:rowOff>57150</xdr:rowOff>
    </xdr:to>
    <xdr:sp>
      <xdr:nvSpPr>
        <xdr:cNvPr id="9394" name="Text Box 13"/>
        <xdr:cNvSpPr txBox="1"/>
      </xdr:nvSpPr>
      <xdr:spPr>
        <a:xfrm flipH="1">
          <a:off x="342900" y="2652172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466725</xdr:colOff>
      <xdr:row>1473</xdr:row>
      <xdr:rowOff>57150</xdr:rowOff>
    </xdr:to>
    <xdr:sp>
      <xdr:nvSpPr>
        <xdr:cNvPr id="9395" name="Text Box 13"/>
        <xdr:cNvSpPr txBox="1"/>
      </xdr:nvSpPr>
      <xdr:spPr>
        <a:xfrm>
          <a:off x="342900" y="26521727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1115060</xdr:colOff>
      <xdr:row>1473</xdr:row>
      <xdr:rowOff>57150</xdr:rowOff>
    </xdr:to>
    <xdr:sp>
      <xdr:nvSpPr>
        <xdr:cNvPr id="9396" name="Text Box 13"/>
        <xdr:cNvSpPr txBox="1"/>
      </xdr:nvSpPr>
      <xdr:spPr>
        <a:xfrm flipH="1">
          <a:off x="342900" y="2652172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466725</xdr:colOff>
      <xdr:row>1473</xdr:row>
      <xdr:rowOff>57150</xdr:rowOff>
    </xdr:to>
    <xdr:sp>
      <xdr:nvSpPr>
        <xdr:cNvPr id="9397" name="Text Box 13"/>
        <xdr:cNvSpPr txBox="1"/>
      </xdr:nvSpPr>
      <xdr:spPr>
        <a:xfrm>
          <a:off x="342900" y="26521727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1460</xdr:row>
      <xdr:rowOff>38100</xdr:rowOff>
    </xdr:to>
    <xdr:sp>
      <xdr:nvSpPr>
        <xdr:cNvPr id="9398" name="Text Box 13"/>
        <xdr:cNvSpPr txBox="1"/>
      </xdr:nvSpPr>
      <xdr:spPr>
        <a:xfrm flipH="1">
          <a:off x="342900" y="2653982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1460</xdr:row>
      <xdr:rowOff>38100</xdr:rowOff>
    </xdr:to>
    <xdr:sp>
      <xdr:nvSpPr>
        <xdr:cNvPr id="9399" name="Text Box 13"/>
        <xdr:cNvSpPr txBox="1"/>
      </xdr:nvSpPr>
      <xdr:spPr>
        <a:xfrm flipH="1">
          <a:off x="342900" y="2653982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1460</xdr:row>
      <xdr:rowOff>38100</xdr:rowOff>
    </xdr:to>
    <xdr:sp>
      <xdr:nvSpPr>
        <xdr:cNvPr id="9400" name="Text Box 13"/>
        <xdr:cNvSpPr txBox="1"/>
      </xdr:nvSpPr>
      <xdr:spPr>
        <a:xfrm>
          <a:off x="342900" y="2653982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1460</xdr:row>
      <xdr:rowOff>38100</xdr:rowOff>
    </xdr:to>
    <xdr:sp>
      <xdr:nvSpPr>
        <xdr:cNvPr id="9401" name="Text Box 13"/>
        <xdr:cNvSpPr txBox="1"/>
      </xdr:nvSpPr>
      <xdr:spPr>
        <a:xfrm flipH="1">
          <a:off x="342900" y="2653982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1460</xdr:row>
      <xdr:rowOff>38100</xdr:rowOff>
    </xdr:to>
    <xdr:sp>
      <xdr:nvSpPr>
        <xdr:cNvPr id="9402" name="Text Box 13"/>
        <xdr:cNvSpPr txBox="1"/>
      </xdr:nvSpPr>
      <xdr:spPr>
        <a:xfrm>
          <a:off x="342900" y="2653982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1460</xdr:row>
      <xdr:rowOff>38100</xdr:rowOff>
    </xdr:to>
    <xdr:sp>
      <xdr:nvSpPr>
        <xdr:cNvPr id="9403" name="Text Box 13"/>
        <xdr:cNvSpPr txBox="1"/>
      </xdr:nvSpPr>
      <xdr:spPr>
        <a:xfrm flipH="1">
          <a:off x="342900" y="2653982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1460</xdr:row>
      <xdr:rowOff>38100</xdr:rowOff>
    </xdr:to>
    <xdr:sp>
      <xdr:nvSpPr>
        <xdr:cNvPr id="9404" name="Text Box 13"/>
        <xdr:cNvSpPr txBox="1"/>
      </xdr:nvSpPr>
      <xdr:spPr>
        <a:xfrm>
          <a:off x="342900" y="2653982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1460</xdr:row>
      <xdr:rowOff>38100</xdr:rowOff>
    </xdr:to>
    <xdr:sp>
      <xdr:nvSpPr>
        <xdr:cNvPr id="9405" name="Text Box 13"/>
        <xdr:cNvSpPr txBox="1"/>
      </xdr:nvSpPr>
      <xdr:spPr>
        <a:xfrm flipH="1">
          <a:off x="342900" y="2653982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1460</xdr:row>
      <xdr:rowOff>38100</xdr:rowOff>
    </xdr:to>
    <xdr:sp>
      <xdr:nvSpPr>
        <xdr:cNvPr id="9406" name="Text Box 13"/>
        <xdr:cNvSpPr txBox="1"/>
      </xdr:nvSpPr>
      <xdr:spPr>
        <a:xfrm>
          <a:off x="342900" y="2653982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29845</xdr:rowOff>
    </xdr:from>
    <xdr:to>
      <xdr:col>1</xdr:col>
      <xdr:colOff>466090</xdr:colOff>
      <xdr:row>1460</xdr:row>
      <xdr:rowOff>66675</xdr:rowOff>
    </xdr:to>
    <xdr:sp>
      <xdr:nvSpPr>
        <xdr:cNvPr id="9407" name="Text Box 13"/>
        <xdr:cNvSpPr txBox="1"/>
      </xdr:nvSpPr>
      <xdr:spPr>
        <a:xfrm>
          <a:off x="342900" y="26542809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163195</xdr:rowOff>
    </xdr:from>
    <xdr:to>
      <xdr:col>1</xdr:col>
      <xdr:colOff>467360</xdr:colOff>
      <xdr:row>1473</xdr:row>
      <xdr:rowOff>10795</xdr:rowOff>
    </xdr:to>
    <xdr:sp>
      <xdr:nvSpPr>
        <xdr:cNvPr id="9408" name="Text Box 13"/>
        <xdr:cNvSpPr txBox="1"/>
      </xdr:nvSpPr>
      <xdr:spPr>
        <a:xfrm>
          <a:off x="342900" y="265561445"/>
          <a:ext cx="467360" cy="2657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9409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9410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1474</xdr:row>
      <xdr:rowOff>66675</xdr:rowOff>
    </xdr:to>
    <xdr:sp>
      <xdr:nvSpPr>
        <xdr:cNvPr id="9411" name="Text Box 13"/>
        <xdr:cNvSpPr txBox="1"/>
      </xdr:nvSpPr>
      <xdr:spPr>
        <a:xfrm>
          <a:off x="342900" y="2653982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9412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1474</xdr:row>
      <xdr:rowOff>66675</xdr:rowOff>
    </xdr:to>
    <xdr:sp>
      <xdr:nvSpPr>
        <xdr:cNvPr id="9413" name="Text Box 13"/>
        <xdr:cNvSpPr txBox="1"/>
      </xdr:nvSpPr>
      <xdr:spPr>
        <a:xfrm>
          <a:off x="342900" y="2653982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9414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1474</xdr:row>
      <xdr:rowOff>66675</xdr:rowOff>
    </xdr:to>
    <xdr:sp>
      <xdr:nvSpPr>
        <xdr:cNvPr id="9415" name="Text Box 13"/>
        <xdr:cNvSpPr txBox="1"/>
      </xdr:nvSpPr>
      <xdr:spPr>
        <a:xfrm>
          <a:off x="342900" y="2653982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9416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1474</xdr:row>
      <xdr:rowOff>66675</xdr:rowOff>
    </xdr:to>
    <xdr:sp>
      <xdr:nvSpPr>
        <xdr:cNvPr id="9417" name="Text Box 13"/>
        <xdr:cNvSpPr txBox="1"/>
      </xdr:nvSpPr>
      <xdr:spPr>
        <a:xfrm>
          <a:off x="342900" y="2653982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1461</xdr:row>
      <xdr:rowOff>38100</xdr:rowOff>
    </xdr:to>
    <xdr:sp>
      <xdr:nvSpPr>
        <xdr:cNvPr id="9418" name="Text Box 13"/>
        <xdr:cNvSpPr txBox="1"/>
      </xdr:nvSpPr>
      <xdr:spPr>
        <a:xfrm flipH="1">
          <a:off x="342900" y="2655792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1461</xdr:row>
      <xdr:rowOff>38100</xdr:rowOff>
    </xdr:to>
    <xdr:sp>
      <xdr:nvSpPr>
        <xdr:cNvPr id="9419" name="Text Box 13"/>
        <xdr:cNvSpPr txBox="1"/>
      </xdr:nvSpPr>
      <xdr:spPr>
        <a:xfrm flipH="1">
          <a:off x="342900" y="2655792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1461</xdr:row>
      <xdr:rowOff>38100</xdr:rowOff>
    </xdr:to>
    <xdr:sp>
      <xdr:nvSpPr>
        <xdr:cNvPr id="9420" name="Text Box 13"/>
        <xdr:cNvSpPr txBox="1"/>
      </xdr:nvSpPr>
      <xdr:spPr>
        <a:xfrm>
          <a:off x="342900" y="2655792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1461</xdr:row>
      <xdr:rowOff>38100</xdr:rowOff>
    </xdr:to>
    <xdr:sp>
      <xdr:nvSpPr>
        <xdr:cNvPr id="9421" name="Text Box 13"/>
        <xdr:cNvSpPr txBox="1"/>
      </xdr:nvSpPr>
      <xdr:spPr>
        <a:xfrm flipH="1">
          <a:off x="342900" y="2655792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1461</xdr:row>
      <xdr:rowOff>38100</xdr:rowOff>
    </xdr:to>
    <xdr:sp>
      <xdr:nvSpPr>
        <xdr:cNvPr id="9422" name="Text Box 13"/>
        <xdr:cNvSpPr txBox="1"/>
      </xdr:nvSpPr>
      <xdr:spPr>
        <a:xfrm>
          <a:off x="342900" y="2655792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1461</xdr:row>
      <xdr:rowOff>38100</xdr:rowOff>
    </xdr:to>
    <xdr:sp>
      <xdr:nvSpPr>
        <xdr:cNvPr id="9423" name="Text Box 13"/>
        <xdr:cNvSpPr txBox="1"/>
      </xdr:nvSpPr>
      <xdr:spPr>
        <a:xfrm flipH="1">
          <a:off x="342900" y="2655792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1461</xdr:row>
      <xdr:rowOff>38100</xdr:rowOff>
    </xdr:to>
    <xdr:sp>
      <xdr:nvSpPr>
        <xdr:cNvPr id="9424" name="Text Box 13"/>
        <xdr:cNvSpPr txBox="1"/>
      </xdr:nvSpPr>
      <xdr:spPr>
        <a:xfrm>
          <a:off x="342900" y="2655792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1461</xdr:row>
      <xdr:rowOff>38100</xdr:rowOff>
    </xdr:to>
    <xdr:sp>
      <xdr:nvSpPr>
        <xdr:cNvPr id="9425" name="Text Box 13"/>
        <xdr:cNvSpPr txBox="1"/>
      </xdr:nvSpPr>
      <xdr:spPr>
        <a:xfrm flipH="1">
          <a:off x="342900" y="2655792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1461</xdr:row>
      <xdr:rowOff>38100</xdr:rowOff>
    </xdr:to>
    <xdr:sp>
      <xdr:nvSpPr>
        <xdr:cNvPr id="9426" name="Text Box 13"/>
        <xdr:cNvSpPr txBox="1"/>
      </xdr:nvSpPr>
      <xdr:spPr>
        <a:xfrm>
          <a:off x="342900" y="2655792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28575</xdr:rowOff>
    </xdr:from>
    <xdr:to>
      <xdr:col>1</xdr:col>
      <xdr:colOff>466090</xdr:colOff>
      <xdr:row>1461</xdr:row>
      <xdr:rowOff>66675</xdr:rowOff>
    </xdr:to>
    <xdr:sp>
      <xdr:nvSpPr>
        <xdr:cNvPr id="9427" name="Text Box 13"/>
        <xdr:cNvSpPr txBox="1"/>
      </xdr:nvSpPr>
      <xdr:spPr>
        <a:xfrm>
          <a:off x="342900" y="26560780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164465</xdr:rowOff>
    </xdr:from>
    <xdr:to>
      <xdr:col>1</xdr:col>
      <xdr:colOff>467360</xdr:colOff>
      <xdr:row>1462</xdr:row>
      <xdr:rowOff>19050</xdr:rowOff>
    </xdr:to>
    <xdr:sp>
      <xdr:nvSpPr>
        <xdr:cNvPr id="9428" name="Text Box 13"/>
        <xdr:cNvSpPr txBox="1"/>
      </xdr:nvSpPr>
      <xdr:spPr>
        <a:xfrm>
          <a:off x="342900" y="265743690"/>
          <a:ext cx="467360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67945</xdr:rowOff>
    </xdr:to>
    <xdr:sp>
      <xdr:nvSpPr>
        <xdr:cNvPr id="9429" name="Text Box 13"/>
        <xdr:cNvSpPr txBox="1"/>
      </xdr:nvSpPr>
      <xdr:spPr>
        <a:xfrm flipH="1">
          <a:off x="342900" y="2655792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67945</xdr:rowOff>
    </xdr:to>
    <xdr:sp>
      <xdr:nvSpPr>
        <xdr:cNvPr id="9430" name="Text Box 13"/>
        <xdr:cNvSpPr txBox="1"/>
      </xdr:nvSpPr>
      <xdr:spPr>
        <a:xfrm flipH="1">
          <a:off x="342900" y="2655792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1463</xdr:row>
      <xdr:rowOff>67945</xdr:rowOff>
    </xdr:to>
    <xdr:sp>
      <xdr:nvSpPr>
        <xdr:cNvPr id="9431" name="Text Box 13"/>
        <xdr:cNvSpPr txBox="1"/>
      </xdr:nvSpPr>
      <xdr:spPr>
        <a:xfrm>
          <a:off x="342900" y="26557922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67945</xdr:rowOff>
    </xdr:to>
    <xdr:sp>
      <xdr:nvSpPr>
        <xdr:cNvPr id="9432" name="Text Box 13"/>
        <xdr:cNvSpPr txBox="1"/>
      </xdr:nvSpPr>
      <xdr:spPr>
        <a:xfrm flipH="1">
          <a:off x="342900" y="2655792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1463</xdr:row>
      <xdr:rowOff>67945</xdr:rowOff>
    </xdr:to>
    <xdr:sp>
      <xdr:nvSpPr>
        <xdr:cNvPr id="9433" name="Text Box 13"/>
        <xdr:cNvSpPr txBox="1"/>
      </xdr:nvSpPr>
      <xdr:spPr>
        <a:xfrm>
          <a:off x="342900" y="26557922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67945</xdr:rowOff>
    </xdr:to>
    <xdr:sp>
      <xdr:nvSpPr>
        <xdr:cNvPr id="9434" name="Text Box 13"/>
        <xdr:cNvSpPr txBox="1"/>
      </xdr:nvSpPr>
      <xdr:spPr>
        <a:xfrm flipH="1">
          <a:off x="342900" y="2655792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1463</xdr:row>
      <xdr:rowOff>67945</xdr:rowOff>
    </xdr:to>
    <xdr:sp>
      <xdr:nvSpPr>
        <xdr:cNvPr id="9435" name="Text Box 13"/>
        <xdr:cNvSpPr txBox="1"/>
      </xdr:nvSpPr>
      <xdr:spPr>
        <a:xfrm>
          <a:off x="342900" y="26557922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67945</xdr:rowOff>
    </xdr:to>
    <xdr:sp>
      <xdr:nvSpPr>
        <xdr:cNvPr id="9436" name="Text Box 13"/>
        <xdr:cNvSpPr txBox="1"/>
      </xdr:nvSpPr>
      <xdr:spPr>
        <a:xfrm flipH="1">
          <a:off x="342900" y="2655792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1463</xdr:row>
      <xdr:rowOff>67945</xdr:rowOff>
    </xdr:to>
    <xdr:sp>
      <xdr:nvSpPr>
        <xdr:cNvPr id="9437" name="Text Box 13"/>
        <xdr:cNvSpPr txBox="1"/>
      </xdr:nvSpPr>
      <xdr:spPr>
        <a:xfrm>
          <a:off x="342900" y="26557922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1460</xdr:row>
      <xdr:rowOff>8255</xdr:rowOff>
    </xdr:from>
    <xdr:to>
      <xdr:col>1</xdr:col>
      <xdr:colOff>1028065</xdr:colOff>
      <xdr:row>1461</xdr:row>
      <xdr:rowOff>46355</xdr:rowOff>
    </xdr:to>
    <xdr:sp>
      <xdr:nvSpPr>
        <xdr:cNvPr id="9438" name="Text Box 13"/>
        <xdr:cNvSpPr txBox="1"/>
      </xdr:nvSpPr>
      <xdr:spPr>
        <a:xfrm>
          <a:off x="904875" y="26558748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1460</xdr:row>
      <xdr:rowOff>0</xdr:rowOff>
    </xdr:from>
    <xdr:to>
      <xdr:col>1</xdr:col>
      <xdr:colOff>1066165</xdr:colOff>
      <xdr:row>1461</xdr:row>
      <xdr:rowOff>38100</xdr:rowOff>
    </xdr:to>
    <xdr:sp>
      <xdr:nvSpPr>
        <xdr:cNvPr id="9439" name="Text Box 13"/>
        <xdr:cNvSpPr txBox="1"/>
      </xdr:nvSpPr>
      <xdr:spPr>
        <a:xfrm>
          <a:off x="942975" y="2655792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9440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9441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1474</xdr:row>
      <xdr:rowOff>66675</xdr:rowOff>
    </xdr:to>
    <xdr:sp>
      <xdr:nvSpPr>
        <xdr:cNvPr id="9442" name="Text Box 13"/>
        <xdr:cNvSpPr txBox="1"/>
      </xdr:nvSpPr>
      <xdr:spPr>
        <a:xfrm>
          <a:off x="342900" y="2653982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9443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1474</xdr:row>
      <xdr:rowOff>66675</xdr:rowOff>
    </xdr:to>
    <xdr:sp>
      <xdr:nvSpPr>
        <xdr:cNvPr id="9444" name="Text Box 13"/>
        <xdr:cNvSpPr txBox="1"/>
      </xdr:nvSpPr>
      <xdr:spPr>
        <a:xfrm>
          <a:off x="342900" y="2653982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9445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1474</xdr:row>
      <xdr:rowOff>66675</xdr:rowOff>
    </xdr:to>
    <xdr:sp>
      <xdr:nvSpPr>
        <xdr:cNvPr id="9446" name="Text Box 13"/>
        <xdr:cNvSpPr txBox="1"/>
      </xdr:nvSpPr>
      <xdr:spPr>
        <a:xfrm>
          <a:off x="342900" y="2653982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9447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1474</xdr:row>
      <xdr:rowOff>66675</xdr:rowOff>
    </xdr:to>
    <xdr:sp>
      <xdr:nvSpPr>
        <xdr:cNvPr id="9448" name="Text Box 13"/>
        <xdr:cNvSpPr txBox="1"/>
      </xdr:nvSpPr>
      <xdr:spPr>
        <a:xfrm>
          <a:off x="342900" y="2653982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67945</xdr:rowOff>
    </xdr:to>
    <xdr:sp>
      <xdr:nvSpPr>
        <xdr:cNvPr id="9449" name="Text Box 13"/>
        <xdr:cNvSpPr txBox="1"/>
      </xdr:nvSpPr>
      <xdr:spPr>
        <a:xfrm flipH="1">
          <a:off x="342900" y="2655792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67945</xdr:rowOff>
    </xdr:to>
    <xdr:sp>
      <xdr:nvSpPr>
        <xdr:cNvPr id="9450" name="Text Box 13"/>
        <xdr:cNvSpPr txBox="1"/>
      </xdr:nvSpPr>
      <xdr:spPr>
        <a:xfrm flipH="1">
          <a:off x="342900" y="2655792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1463</xdr:row>
      <xdr:rowOff>67945</xdr:rowOff>
    </xdr:to>
    <xdr:sp>
      <xdr:nvSpPr>
        <xdr:cNvPr id="9451" name="Text Box 13"/>
        <xdr:cNvSpPr txBox="1"/>
      </xdr:nvSpPr>
      <xdr:spPr>
        <a:xfrm>
          <a:off x="342900" y="26557922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67945</xdr:rowOff>
    </xdr:to>
    <xdr:sp>
      <xdr:nvSpPr>
        <xdr:cNvPr id="9452" name="Text Box 13"/>
        <xdr:cNvSpPr txBox="1"/>
      </xdr:nvSpPr>
      <xdr:spPr>
        <a:xfrm flipH="1">
          <a:off x="342900" y="2655792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1463</xdr:row>
      <xdr:rowOff>67945</xdr:rowOff>
    </xdr:to>
    <xdr:sp>
      <xdr:nvSpPr>
        <xdr:cNvPr id="9453" name="Text Box 13"/>
        <xdr:cNvSpPr txBox="1"/>
      </xdr:nvSpPr>
      <xdr:spPr>
        <a:xfrm>
          <a:off x="342900" y="26557922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67945</xdr:rowOff>
    </xdr:to>
    <xdr:sp>
      <xdr:nvSpPr>
        <xdr:cNvPr id="9454" name="Text Box 13"/>
        <xdr:cNvSpPr txBox="1"/>
      </xdr:nvSpPr>
      <xdr:spPr>
        <a:xfrm flipH="1">
          <a:off x="342900" y="2655792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1463</xdr:row>
      <xdr:rowOff>67945</xdr:rowOff>
    </xdr:to>
    <xdr:sp>
      <xdr:nvSpPr>
        <xdr:cNvPr id="9455" name="Text Box 13"/>
        <xdr:cNvSpPr txBox="1"/>
      </xdr:nvSpPr>
      <xdr:spPr>
        <a:xfrm>
          <a:off x="342900" y="26557922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67945</xdr:rowOff>
    </xdr:to>
    <xdr:sp>
      <xdr:nvSpPr>
        <xdr:cNvPr id="9456" name="Text Box 13"/>
        <xdr:cNvSpPr txBox="1"/>
      </xdr:nvSpPr>
      <xdr:spPr>
        <a:xfrm flipH="1">
          <a:off x="342900" y="2655792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1463</xdr:row>
      <xdr:rowOff>67945</xdr:rowOff>
    </xdr:to>
    <xdr:sp>
      <xdr:nvSpPr>
        <xdr:cNvPr id="9457" name="Text Box 13"/>
        <xdr:cNvSpPr txBox="1"/>
      </xdr:nvSpPr>
      <xdr:spPr>
        <a:xfrm>
          <a:off x="342900" y="26557922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67945</xdr:rowOff>
    </xdr:to>
    <xdr:sp>
      <xdr:nvSpPr>
        <xdr:cNvPr id="9458" name="Text Box 13"/>
        <xdr:cNvSpPr txBox="1"/>
      </xdr:nvSpPr>
      <xdr:spPr>
        <a:xfrm flipH="1">
          <a:off x="342900" y="2655792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67945</xdr:rowOff>
    </xdr:to>
    <xdr:sp>
      <xdr:nvSpPr>
        <xdr:cNvPr id="9459" name="Text Box 13"/>
        <xdr:cNvSpPr txBox="1"/>
      </xdr:nvSpPr>
      <xdr:spPr>
        <a:xfrm flipH="1">
          <a:off x="342900" y="2655792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1463</xdr:row>
      <xdr:rowOff>67945</xdr:rowOff>
    </xdr:to>
    <xdr:sp>
      <xdr:nvSpPr>
        <xdr:cNvPr id="9460" name="Text Box 13"/>
        <xdr:cNvSpPr txBox="1"/>
      </xdr:nvSpPr>
      <xdr:spPr>
        <a:xfrm>
          <a:off x="342900" y="26557922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67945</xdr:rowOff>
    </xdr:to>
    <xdr:sp>
      <xdr:nvSpPr>
        <xdr:cNvPr id="9461" name="Text Box 13"/>
        <xdr:cNvSpPr txBox="1"/>
      </xdr:nvSpPr>
      <xdr:spPr>
        <a:xfrm flipH="1">
          <a:off x="342900" y="2655792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1463</xdr:row>
      <xdr:rowOff>67945</xdr:rowOff>
    </xdr:to>
    <xdr:sp>
      <xdr:nvSpPr>
        <xdr:cNvPr id="9462" name="Text Box 13"/>
        <xdr:cNvSpPr txBox="1"/>
      </xdr:nvSpPr>
      <xdr:spPr>
        <a:xfrm>
          <a:off x="342900" y="26557922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67945</xdr:rowOff>
    </xdr:to>
    <xdr:sp>
      <xdr:nvSpPr>
        <xdr:cNvPr id="9463" name="Text Box 13"/>
        <xdr:cNvSpPr txBox="1"/>
      </xdr:nvSpPr>
      <xdr:spPr>
        <a:xfrm flipH="1">
          <a:off x="342900" y="2655792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1463</xdr:row>
      <xdr:rowOff>67945</xdr:rowOff>
    </xdr:to>
    <xdr:sp>
      <xdr:nvSpPr>
        <xdr:cNvPr id="9464" name="Text Box 13"/>
        <xdr:cNvSpPr txBox="1"/>
      </xdr:nvSpPr>
      <xdr:spPr>
        <a:xfrm>
          <a:off x="342900" y="26557922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67945</xdr:rowOff>
    </xdr:to>
    <xdr:sp>
      <xdr:nvSpPr>
        <xdr:cNvPr id="9465" name="Text Box 13"/>
        <xdr:cNvSpPr txBox="1"/>
      </xdr:nvSpPr>
      <xdr:spPr>
        <a:xfrm flipH="1">
          <a:off x="342900" y="2655792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1463</xdr:row>
      <xdr:rowOff>67945</xdr:rowOff>
    </xdr:to>
    <xdr:sp>
      <xdr:nvSpPr>
        <xdr:cNvPr id="9466" name="Text Box 13"/>
        <xdr:cNvSpPr txBox="1"/>
      </xdr:nvSpPr>
      <xdr:spPr>
        <a:xfrm>
          <a:off x="342900" y="26557922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9467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9468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1474</xdr:row>
      <xdr:rowOff>66675</xdr:rowOff>
    </xdr:to>
    <xdr:sp>
      <xdr:nvSpPr>
        <xdr:cNvPr id="9469" name="Text Box 13"/>
        <xdr:cNvSpPr txBox="1"/>
      </xdr:nvSpPr>
      <xdr:spPr>
        <a:xfrm>
          <a:off x="342900" y="2653982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9470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1474</xdr:row>
      <xdr:rowOff>66675</xdr:rowOff>
    </xdr:to>
    <xdr:sp>
      <xdr:nvSpPr>
        <xdr:cNvPr id="9471" name="Text Box 13"/>
        <xdr:cNvSpPr txBox="1"/>
      </xdr:nvSpPr>
      <xdr:spPr>
        <a:xfrm>
          <a:off x="342900" y="2653982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9472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1474</xdr:row>
      <xdr:rowOff>66675</xdr:rowOff>
    </xdr:to>
    <xdr:sp>
      <xdr:nvSpPr>
        <xdr:cNvPr id="9473" name="Text Box 13"/>
        <xdr:cNvSpPr txBox="1"/>
      </xdr:nvSpPr>
      <xdr:spPr>
        <a:xfrm>
          <a:off x="342900" y="2653982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1474</xdr:row>
      <xdr:rowOff>66675</xdr:rowOff>
    </xdr:to>
    <xdr:sp>
      <xdr:nvSpPr>
        <xdr:cNvPr id="9474" name="Text Box 13"/>
        <xdr:cNvSpPr txBox="1"/>
      </xdr:nvSpPr>
      <xdr:spPr>
        <a:xfrm flipH="1">
          <a:off x="342900" y="26539825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1474</xdr:row>
      <xdr:rowOff>66675</xdr:rowOff>
    </xdr:to>
    <xdr:sp>
      <xdr:nvSpPr>
        <xdr:cNvPr id="9475" name="Text Box 13"/>
        <xdr:cNvSpPr txBox="1"/>
      </xdr:nvSpPr>
      <xdr:spPr>
        <a:xfrm>
          <a:off x="342900" y="2653982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1461</xdr:row>
      <xdr:rowOff>38100</xdr:rowOff>
    </xdr:to>
    <xdr:sp>
      <xdr:nvSpPr>
        <xdr:cNvPr id="9476" name="Text Box 13"/>
        <xdr:cNvSpPr txBox="1"/>
      </xdr:nvSpPr>
      <xdr:spPr>
        <a:xfrm flipH="1">
          <a:off x="342900" y="2655792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1461</xdr:row>
      <xdr:rowOff>38100</xdr:rowOff>
    </xdr:to>
    <xdr:sp>
      <xdr:nvSpPr>
        <xdr:cNvPr id="9477" name="Text Box 13"/>
        <xdr:cNvSpPr txBox="1"/>
      </xdr:nvSpPr>
      <xdr:spPr>
        <a:xfrm flipH="1">
          <a:off x="342900" y="2655792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1461</xdr:row>
      <xdr:rowOff>38100</xdr:rowOff>
    </xdr:to>
    <xdr:sp>
      <xdr:nvSpPr>
        <xdr:cNvPr id="9478" name="Text Box 13"/>
        <xdr:cNvSpPr txBox="1"/>
      </xdr:nvSpPr>
      <xdr:spPr>
        <a:xfrm>
          <a:off x="342900" y="2655792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1461</xdr:row>
      <xdr:rowOff>38100</xdr:rowOff>
    </xdr:to>
    <xdr:sp>
      <xdr:nvSpPr>
        <xdr:cNvPr id="9479" name="Text Box 13"/>
        <xdr:cNvSpPr txBox="1"/>
      </xdr:nvSpPr>
      <xdr:spPr>
        <a:xfrm flipH="1">
          <a:off x="342900" y="2655792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1461</xdr:row>
      <xdr:rowOff>38100</xdr:rowOff>
    </xdr:to>
    <xdr:sp>
      <xdr:nvSpPr>
        <xdr:cNvPr id="9480" name="Text Box 13"/>
        <xdr:cNvSpPr txBox="1"/>
      </xdr:nvSpPr>
      <xdr:spPr>
        <a:xfrm>
          <a:off x="342900" y="2655792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1461</xdr:row>
      <xdr:rowOff>38100</xdr:rowOff>
    </xdr:to>
    <xdr:sp>
      <xdr:nvSpPr>
        <xdr:cNvPr id="9481" name="Text Box 13"/>
        <xdr:cNvSpPr txBox="1"/>
      </xdr:nvSpPr>
      <xdr:spPr>
        <a:xfrm flipH="1">
          <a:off x="342900" y="2655792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1461</xdr:row>
      <xdr:rowOff>38100</xdr:rowOff>
    </xdr:to>
    <xdr:sp>
      <xdr:nvSpPr>
        <xdr:cNvPr id="9482" name="Text Box 13"/>
        <xdr:cNvSpPr txBox="1"/>
      </xdr:nvSpPr>
      <xdr:spPr>
        <a:xfrm>
          <a:off x="342900" y="2655792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1461</xdr:row>
      <xdr:rowOff>38100</xdr:rowOff>
    </xdr:to>
    <xdr:sp>
      <xdr:nvSpPr>
        <xdr:cNvPr id="9483" name="Text Box 13"/>
        <xdr:cNvSpPr txBox="1"/>
      </xdr:nvSpPr>
      <xdr:spPr>
        <a:xfrm flipH="1">
          <a:off x="342900" y="2655792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1461</xdr:row>
      <xdr:rowOff>38100</xdr:rowOff>
    </xdr:to>
    <xdr:sp>
      <xdr:nvSpPr>
        <xdr:cNvPr id="9484" name="Text Box 13"/>
        <xdr:cNvSpPr txBox="1"/>
      </xdr:nvSpPr>
      <xdr:spPr>
        <a:xfrm>
          <a:off x="342900" y="2655792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28575</xdr:rowOff>
    </xdr:from>
    <xdr:to>
      <xdr:col>1</xdr:col>
      <xdr:colOff>466090</xdr:colOff>
      <xdr:row>1461</xdr:row>
      <xdr:rowOff>66675</xdr:rowOff>
    </xdr:to>
    <xdr:sp>
      <xdr:nvSpPr>
        <xdr:cNvPr id="9485" name="Text Box 13"/>
        <xdr:cNvSpPr txBox="1"/>
      </xdr:nvSpPr>
      <xdr:spPr>
        <a:xfrm>
          <a:off x="342900" y="26560780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164465</xdr:rowOff>
    </xdr:from>
    <xdr:to>
      <xdr:col>1</xdr:col>
      <xdr:colOff>467360</xdr:colOff>
      <xdr:row>1462</xdr:row>
      <xdr:rowOff>19050</xdr:rowOff>
    </xdr:to>
    <xdr:sp>
      <xdr:nvSpPr>
        <xdr:cNvPr id="9486" name="Text Box 13"/>
        <xdr:cNvSpPr txBox="1"/>
      </xdr:nvSpPr>
      <xdr:spPr>
        <a:xfrm>
          <a:off x="342900" y="265743690"/>
          <a:ext cx="467360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67945</xdr:rowOff>
    </xdr:to>
    <xdr:sp>
      <xdr:nvSpPr>
        <xdr:cNvPr id="9487" name="Text Box 13"/>
        <xdr:cNvSpPr txBox="1"/>
      </xdr:nvSpPr>
      <xdr:spPr>
        <a:xfrm flipH="1">
          <a:off x="342900" y="2655792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67945</xdr:rowOff>
    </xdr:to>
    <xdr:sp>
      <xdr:nvSpPr>
        <xdr:cNvPr id="9488" name="Text Box 13"/>
        <xdr:cNvSpPr txBox="1"/>
      </xdr:nvSpPr>
      <xdr:spPr>
        <a:xfrm flipH="1">
          <a:off x="342900" y="2655792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1463</xdr:row>
      <xdr:rowOff>67945</xdr:rowOff>
    </xdr:to>
    <xdr:sp>
      <xdr:nvSpPr>
        <xdr:cNvPr id="9489" name="Text Box 13"/>
        <xdr:cNvSpPr txBox="1"/>
      </xdr:nvSpPr>
      <xdr:spPr>
        <a:xfrm>
          <a:off x="342900" y="26557922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67945</xdr:rowOff>
    </xdr:to>
    <xdr:sp>
      <xdr:nvSpPr>
        <xdr:cNvPr id="9490" name="Text Box 13"/>
        <xdr:cNvSpPr txBox="1"/>
      </xdr:nvSpPr>
      <xdr:spPr>
        <a:xfrm flipH="1">
          <a:off x="342900" y="2655792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1463</xdr:row>
      <xdr:rowOff>67945</xdr:rowOff>
    </xdr:to>
    <xdr:sp>
      <xdr:nvSpPr>
        <xdr:cNvPr id="9491" name="Text Box 13"/>
        <xdr:cNvSpPr txBox="1"/>
      </xdr:nvSpPr>
      <xdr:spPr>
        <a:xfrm>
          <a:off x="342900" y="26557922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67945</xdr:rowOff>
    </xdr:to>
    <xdr:sp>
      <xdr:nvSpPr>
        <xdr:cNvPr id="9492" name="Text Box 13"/>
        <xdr:cNvSpPr txBox="1"/>
      </xdr:nvSpPr>
      <xdr:spPr>
        <a:xfrm flipH="1">
          <a:off x="342900" y="2655792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1463</xdr:row>
      <xdr:rowOff>67945</xdr:rowOff>
    </xdr:to>
    <xdr:sp>
      <xdr:nvSpPr>
        <xdr:cNvPr id="9493" name="Text Box 13"/>
        <xdr:cNvSpPr txBox="1"/>
      </xdr:nvSpPr>
      <xdr:spPr>
        <a:xfrm>
          <a:off x="342900" y="26557922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67945</xdr:rowOff>
    </xdr:to>
    <xdr:sp>
      <xdr:nvSpPr>
        <xdr:cNvPr id="9494" name="Text Box 13"/>
        <xdr:cNvSpPr txBox="1"/>
      </xdr:nvSpPr>
      <xdr:spPr>
        <a:xfrm flipH="1">
          <a:off x="342900" y="2655792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1463</xdr:row>
      <xdr:rowOff>67945</xdr:rowOff>
    </xdr:to>
    <xdr:sp>
      <xdr:nvSpPr>
        <xdr:cNvPr id="9495" name="Text Box 13"/>
        <xdr:cNvSpPr txBox="1"/>
      </xdr:nvSpPr>
      <xdr:spPr>
        <a:xfrm>
          <a:off x="342900" y="26557922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1299</xdr:row>
      <xdr:rowOff>0</xdr:rowOff>
    </xdr:from>
    <xdr:to>
      <xdr:col>1</xdr:col>
      <xdr:colOff>1181100</xdr:colOff>
      <xdr:row>1304</xdr:row>
      <xdr:rowOff>173355</xdr:rowOff>
    </xdr:to>
    <xdr:sp>
      <xdr:nvSpPr>
        <xdr:cNvPr id="9496" name="Text Box 13" hidden="1"/>
        <xdr:cNvSpPr txBox="1"/>
      </xdr:nvSpPr>
      <xdr:spPr>
        <a:xfrm flipH="1">
          <a:off x="838200" y="236442250"/>
          <a:ext cx="68580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1299</xdr:row>
      <xdr:rowOff>0</xdr:rowOff>
    </xdr:from>
    <xdr:to>
      <xdr:col>1</xdr:col>
      <xdr:colOff>1181100</xdr:colOff>
      <xdr:row>1304</xdr:row>
      <xdr:rowOff>173355</xdr:rowOff>
    </xdr:to>
    <xdr:sp>
      <xdr:nvSpPr>
        <xdr:cNvPr id="9497" name="Text Box 13" hidden="1"/>
        <xdr:cNvSpPr txBox="1"/>
      </xdr:nvSpPr>
      <xdr:spPr>
        <a:xfrm flipH="1">
          <a:off x="838200" y="236442250"/>
          <a:ext cx="68580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1299</xdr:row>
      <xdr:rowOff>0</xdr:rowOff>
    </xdr:from>
    <xdr:to>
      <xdr:col>1</xdr:col>
      <xdr:colOff>866775</xdr:colOff>
      <xdr:row>1304</xdr:row>
      <xdr:rowOff>173355</xdr:rowOff>
    </xdr:to>
    <xdr:sp>
      <xdr:nvSpPr>
        <xdr:cNvPr id="9498" name="Text Box 13" hidden="1"/>
        <xdr:cNvSpPr txBox="1"/>
      </xdr:nvSpPr>
      <xdr:spPr>
        <a:xfrm>
          <a:off x="838200" y="236442250"/>
          <a:ext cx="371475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1299</xdr:row>
      <xdr:rowOff>0</xdr:rowOff>
    </xdr:from>
    <xdr:to>
      <xdr:col>1</xdr:col>
      <xdr:colOff>1181100</xdr:colOff>
      <xdr:row>1304</xdr:row>
      <xdr:rowOff>173355</xdr:rowOff>
    </xdr:to>
    <xdr:sp>
      <xdr:nvSpPr>
        <xdr:cNvPr id="9499" name="Text Box 13" hidden="1"/>
        <xdr:cNvSpPr txBox="1"/>
      </xdr:nvSpPr>
      <xdr:spPr>
        <a:xfrm flipH="1">
          <a:off x="838200" y="236442250"/>
          <a:ext cx="68580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1299</xdr:row>
      <xdr:rowOff>0</xdr:rowOff>
    </xdr:from>
    <xdr:to>
      <xdr:col>1</xdr:col>
      <xdr:colOff>866775</xdr:colOff>
      <xdr:row>1304</xdr:row>
      <xdr:rowOff>173355</xdr:rowOff>
    </xdr:to>
    <xdr:sp>
      <xdr:nvSpPr>
        <xdr:cNvPr id="9500" name="Text Box 13" hidden="1"/>
        <xdr:cNvSpPr txBox="1"/>
      </xdr:nvSpPr>
      <xdr:spPr>
        <a:xfrm>
          <a:off x="838200" y="236442250"/>
          <a:ext cx="371475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1299</xdr:row>
      <xdr:rowOff>0</xdr:rowOff>
    </xdr:from>
    <xdr:to>
      <xdr:col>1</xdr:col>
      <xdr:colOff>1181100</xdr:colOff>
      <xdr:row>1304</xdr:row>
      <xdr:rowOff>173355</xdr:rowOff>
    </xdr:to>
    <xdr:sp>
      <xdr:nvSpPr>
        <xdr:cNvPr id="9501" name="Text Box 13" hidden="1"/>
        <xdr:cNvSpPr txBox="1"/>
      </xdr:nvSpPr>
      <xdr:spPr>
        <a:xfrm flipH="1">
          <a:off x="838200" y="236442250"/>
          <a:ext cx="68580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1299</xdr:row>
      <xdr:rowOff>0</xdr:rowOff>
    </xdr:from>
    <xdr:to>
      <xdr:col>1</xdr:col>
      <xdr:colOff>866775</xdr:colOff>
      <xdr:row>1304</xdr:row>
      <xdr:rowOff>173355</xdr:rowOff>
    </xdr:to>
    <xdr:sp>
      <xdr:nvSpPr>
        <xdr:cNvPr id="9502" name="Text Box 13" hidden="1"/>
        <xdr:cNvSpPr txBox="1"/>
      </xdr:nvSpPr>
      <xdr:spPr>
        <a:xfrm>
          <a:off x="838200" y="236442250"/>
          <a:ext cx="371475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1299</xdr:row>
      <xdr:rowOff>0</xdr:rowOff>
    </xdr:from>
    <xdr:to>
      <xdr:col>1</xdr:col>
      <xdr:colOff>1181100</xdr:colOff>
      <xdr:row>1304</xdr:row>
      <xdr:rowOff>173355</xdr:rowOff>
    </xdr:to>
    <xdr:sp>
      <xdr:nvSpPr>
        <xdr:cNvPr id="9503" name="Text Box 13" hidden="1"/>
        <xdr:cNvSpPr txBox="1"/>
      </xdr:nvSpPr>
      <xdr:spPr>
        <a:xfrm flipH="1">
          <a:off x="838200" y="236442250"/>
          <a:ext cx="68580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1299</xdr:row>
      <xdr:rowOff>0</xdr:rowOff>
    </xdr:from>
    <xdr:to>
      <xdr:col>1</xdr:col>
      <xdr:colOff>866775</xdr:colOff>
      <xdr:row>1304</xdr:row>
      <xdr:rowOff>173355</xdr:rowOff>
    </xdr:to>
    <xdr:sp>
      <xdr:nvSpPr>
        <xdr:cNvPr id="9504" name="Text Box 13" hidden="1"/>
        <xdr:cNvSpPr txBox="1"/>
      </xdr:nvSpPr>
      <xdr:spPr>
        <a:xfrm>
          <a:off x="838200" y="236442250"/>
          <a:ext cx="371475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1299</xdr:row>
      <xdr:rowOff>0</xdr:rowOff>
    </xdr:from>
    <xdr:to>
      <xdr:col>1</xdr:col>
      <xdr:colOff>1181100</xdr:colOff>
      <xdr:row>1304</xdr:row>
      <xdr:rowOff>173355</xdr:rowOff>
    </xdr:to>
    <xdr:sp>
      <xdr:nvSpPr>
        <xdr:cNvPr id="9505" name="Text Box 13" hidden="1"/>
        <xdr:cNvSpPr txBox="1"/>
      </xdr:nvSpPr>
      <xdr:spPr>
        <a:xfrm flipH="1">
          <a:off x="838200" y="236442250"/>
          <a:ext cx="68580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06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07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08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09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10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11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1384</xdr:row>
      <xdr:rowOff>0</xdr:rowOff>
    </xdr:from>
    <xdr:to>
      <xdr:col>1</xdr:col>
      <xdr:colOff>894715</xdr:colOff>
      <xdr:row>1400</xdr:row>
      <xdr:rowOff>28575</xdr:rowOff>
    </xdr:to>
    <xdr:sp>
      <xdr:nvSpPr>
        <xdr:cNvPr id="9512" name="Text Box 13"/>
        <xdr:cNvSpPr txBox="1"/>
      </xdr:nvSpPr>
      <xdr:spPr>
        <a:xfrm>
          <a:off x="838200" y="251825125"/>
          <a:ext cx="39941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1384</xdr:row>
      <xdr:rowOff>0</xdr:rowOff>
    </xdr:from>
    <xdr:to>
      <xdr:col>1</xdr:col>
      <xdr:colOff>904875</xdr:colOff>
      <xdr:row>1400</xdr:row>
      <xdr:rowOff>28575</xdr:rowOff>
    </xdr:to>
    <xdr:sp>
      <xdr:nvSpPr>
        <xdr:cNvPr id="9513" name="Text Box 13"/>
        <xdr:cNvSpPr txBox="1"/>
      </xdr:nvSpPr>
      <xdr:spPr>
        <a:xfrm>
          <a:off x="781685" y="251825125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1384</xdr:row>
      <xdr:rowOff>0</xdr:rowOff>
    </xdr:from>
    <xdr:to>
      <xdr:col>1</xdr:col>
      <xdr:colOff>904875</xdr:colOff>
      <xdr:row>1400</xdr:row>
      <xdr:rowOff>28575</xdr:rowOff>
    </xdr:to>
    <xdr:sp>
      <xdr:nvSpPr>
        <xdr:cNvPr id="9514" name="Text Box 13"/>
        <xdr:cNvSpPr txBox="1"/>
      </xdr:nvSpPr>
      <xdr:spPr>
        <a:xfrm>
          <a:off x="781685" y="251825125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15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16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17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18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19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20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21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22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1384</xdr:row>
      <xdr:rowOff>0</xdr:rowOff>
    </xdr:from>
    <xdr:to>
      <xdr:col>1</xdr:col>
      <xdr:colOff>1181100</xdr:colOff>
      <xdr:row>1400</xdr:row>
      <xdr:rowOff>28575</xdr:rowOff>
    </xdr:to>
    <xdr:sp>
      <xdr:nvSpPr>
        <xdr:cNvPr id="9523" name="Text Box 13"/>
        <xdr:cNvSpPr txBox="1"/>
      </xdr:nvSpPr>
      <xdr:spPr>
        <a:xfrm flipH="1">
          <a:off x="838200" y="251825125"/>
          <a:ext cx="68580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1384</xdr:row>
      <xdr:rowOff>0</xdr:rowOff>
    </xdr:from>
    <xdr:to>
      <xdr:col>1</xdr:col>
      <xdr:colOff>904875</xdr:colOff>
      <xdr:row>1400</xdr:row>
      <xdr:rowOff>28575</xdr:rowOff>
    </xdr:to>
    <xdr:sp>
      <xdr:nvSpPr>
        <xdr:cNvPr id="9524" name="Text Box 13"/>
        <xdr:cNvSpPr txBox="1"/>
      </xdr:nvSpPr>
      <xdr:spPr>
        <a:xfrm>
          <a:off x="781685" y="251825125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1384</xdr:row>
      <xdr:rowOff>0</xdr:rowOff>
    </xdr:from>
    <xdr:to>
      <xdr:col>1</xdr:col>
      <xdr:colOff>904875</xdr:colOff>
      <xdr:row>1400</xdr:row>
      <xdr:rowOff>28575</xdr:rowOff>
    </xdr:to>
    <xdr:sp>
      <xdr:nvSpPr>
        <xdr:cNvPr id="9525" name="Text Box 13"/>
        <xdr:cNvSpPr txBox="1"/>
      </xdr:nvSpPr>
      <xdr:spPr>
        <a:xfrm>
          <a:off x="781685" y="251825125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26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27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28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1384</xdr:row>
      <xdr:rowOff>0</xdr:rowOff>
    </xdr:from>
    <xdr:to>
      <xdr:col>1</xdr:col>
      <xdr:colOff>885825</xdr:colOff>
      <xdr:row>1400</xdr:row>
      <xdr:rowOff>28575</xdr:rowOff>
    </xdr:to>
    <xdr:sp>
      <xdr:nvSpPr>
        <xdr:cNvPr id="9529" name="Text Box 13"/>
        <xdr:cNvSpPr txBox="1"/>
      </xdr:nvSpPr>
      <xdr:spPr>
        <a:xfrm>
          <a:off x="761365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30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31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32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1384</xdr:row>
      <xdr:rowOff>0</xdr:rowOff>
    </xdr:from>
    <xdr:to>
      <xdr:col>1</xdr:col>
      <xdr:colOff>1181100</xdr:colOff>
      <xdr:row>1400</xdr:row>
      <xdr:rowOff>28575</xdr:rowOff>
    </xdr:to>
    <xdr:sp>
      <xdr:nvSpPr>
        <xdr:cNvPr id="9533" name="Text Box 13"/>
        <xdr:cNvSpPr txBox="1"/>
      </xdr:nvSpPr>
      <xdr:spPr>
        <a:xfrm flipH="1">
          <a:off x="838200" y="251825125"/>
          <a:ext cx="68580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1384</xdr:row>
      <xdr:rowOff>0</xdr:rowOff>
    </xdr:from>
    <xdr:to>
      <xdr:col>1</xdr:col>
      <xdr:colOff>904875</xdr:colOff>
      <xdr:row>1400</xdr:row>
      <xdr:rowOff>28575</xdr:rowOff>
    </xdr:to>
    <xdr:sp>
      <xdr:nvSpPr>
        <xdr:cNvPr id="9534" name="Text Box 13"/>
        <xdr:cNvSpPr txBox="1"/>
      </xdr:nvSpPr>
      <xdr:spPr>
        <a:xfrm>
          <a:off x="781685" y="251825125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1384</xdr:row>
      <xdr:rowOff>0</xdr:rowOff>
    </xdr:from>
    <xdr:to>
      <xdr:col>1</xdr:col>
      <xdr:colOff>904875</xdr:colOff>
      <xdr:row>1400</xdr:row>
      <xdr:rowOff>28575</xdr:rowOff>
    </xdr:to>
    <xdr:sp>
      <xdr:nvSpPr>
        <xdr:cNvPr id="9535" name="Text Box 13"/>
        <xdr:cNvSpPr txBox="1"/>
      </xdr:nvSpPr>
      <xdr:spPr>
        <a:xfrm>
          <a:off x="781685" y="251825125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36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37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38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1384</xdr:row>
      <xdr:rowOff>0</xdr:rowOff>
    </xdr:from>
    <xdr:to>
      <xdr:col>1</xdr:col>
      <xdr:colOff>885825</xdr:colOff>
      <xdr:row>1400</xdr:row>
      <xdr:rowOff>28575</xdr:rowOff>
    </xdr:to>
    <xdr:sp>
      <xdr:nvSpPr>
        <xdr:cNvPr id="9539" name="Text Box 13"/>
        <xdr:cNvSpPr txBox="1"/>
      </xdr:nvSpPr>
      <xdr:spPr>
        <a:xfrm>
          <a:off x="761365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1384</xdr:row>
      <xdr:rowOff>0</xdr:rowOff>
    </xdr:from>
    <xdr:to>
      <xdr:col>1</xdr:col>
      <xdr:colOff>866775</xdr:colOff>
      <xdr:row>1400</xdr:row>
      <xdr:rowOff>28575</xdr:rowOff>
    </xdr:to>
    <xdr:sp>
      <xdr:nvSpPr>
        <xdr:cNvPr id="9540" name="Text Box 13"/>
        <xdr:cNvSpPr txBox="1"/>
      </xdr:nvSpPr>
      <xdr:spPr>
        <a:xfrm>
          <a:off x="838200" y="251825125"/>
          <a:ext cx="37147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41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42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43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44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45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46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47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48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49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50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51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52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53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1384</xdr:row>
      <xdr:rowOff>0</xdr:rowOff>
    </xdr:from>
    <xdr:to>
      <xdr:col>1</xdr:col>
      <xdr:colOff>1181100</xdr:colOff>
      <xdr:row>1400</xdr:row>
      <xdr:rowOff>28575</xdr:rowOff>
    </xdr:to>
    <xdr:sp>
      <xdr:nvSpPr>
        <xdr:cNvPr id="9554" name="Text Box 13"/>
        <xdr:cNvSpPr txBox="1"/>
      </xdr:nvSpPr>
      <xdr:spPr>
        <a:xfrm flipH="1">
          <a:off x="838200" y="251825125"/>
          <a:ext cx="68580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1384</xdr:row>
      <xdr:rowOff>0</xdr:rowOff>
    </xdr:from>
    <xdr:to>
      <xdr:col>1</xdr:col>
      <xdr:colOff>904875</xdr:colOff>
      <xdr:row>1400</xdr:row>
      <xdr:rowOff>28575</xdr:rowOff>
    </xdr:to>
    <xdr:sp>
      <xdr:nvSpPr>
        <xdr:cNvPr id="9555" name="Text Box 13"/>
        <xdr:cNvSpPr txBox="1"/>
      </xdr:nvSpPr>
      <xdr:spPr>
        <a:xfrm>
          <a:off x="781685" y="251825125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1384</xdr:row>
      <xdr:rowOff>0</xdr:rowOff>
    </xdr:from>
    <xdr:to>
      <xdr:col>1</xdr:col>
      <xdr:colOff>904875</xdr:colOff>
      <xdr:row>1400</xdr:row>
      <xdr:rowOff>28575</xdr:rowOff>
    </xdr:to>
    <xdr:sp>
      <xdr:nvSpPr>
        <xdr:cNvPr id="9556" name="Text Box 13"/>
        <xdr:cNvSpPr txBox="1"/>
      </xdr:nvSpPr>
      <xdr:spPr>
        <a:xfrm>
          <a:off x="781685" y="251825125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57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58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59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1384</xdr:row>
      <xdr:rowOff>0</xdr:rowOff>
    </xdr:from>
    <xdr:to>
      <xdr:col>1</xdr:col>
      <xdr:colOff>885825</xdr:colOff>
      <xdr:row>1400</xdr:row>
      <xdr:rowOff>28575</xdr:rowOff>
    </xdr:to>
    <xdr:sp>
      <xdr:nvSpPr>
        <xdr:cNvPr id="9560" name="Text Box 13"/>
        <xdr:cNvSpPr txBox="1"/>
      </xdr:nvSpPr>
      <xdr:spPr>
        <a:xfrm>
          <a:off x="761365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1384</xdr:row>
      <xdr:rowOff>0</xdr:rowOff>
    </xdr:from>
    <xdr:to>
      <xdr:col>1</xdr:col>
      <xdr:colOff>866775</xdr:colOff>
      <xdr:row>1400</xdr:row>
      <xdr:rowOff>28575</xdr:rowOff>
    </xdr:to>
    <xdr:sp>
      <xdr:nvSpPr>
        <xdr:cNvPr id="9561" name="Text Box 13"/>
        <xdr:cNvSpPr txBox="1"/>
      </xdr:nvSpPr>
      <xdr:spPr>
        <a:xfrm>
          <a:off x="838200" y="251825125"/>
          <a:ext cx="37147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62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63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64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65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1384</xdr:row>
      <xdr:rowOff>0</xdr:rowOff>
    </xdr:from>
    <xdr:to>
      <xdr:col>1</xdr:col>
      <xdr:colOff>895350</xdr:colOff>
      <xdr:row>1400</xdr:row>
      <xdr:rowOff>28575</xdr:rowOff>
    </xdr:to>
    <xdr:sp>
      <xdr:nvSpPr>
        <xdr:cNvPr id="9566" name="Text Box 13"/>
        <xdr:cNvSpPr txBox="1"/>
      </xdr:nvSpPr>
      <xdr:spPr>
        <a:xfrm>
          <a:off x="771525" y="25182512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67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68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69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70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71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72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73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74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75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76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77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78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79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1384</xdr:row>
      <xdr:rowOff>0</xdr:rowOff>
    </xdr:from>
    <xdr:to>
      <xdr:col>1</xdr:col>
      <xdr:colOff>1181100</xdr:colOff>
      <xdr:row>1400</xdr:row>
      <xdr:rowOff>28575</xdr:rowOff>
    </xdr:to>
    <xdr:sp>
      <xdr:nvSpPr>
        <xdr:cNvPr id="9580" name="Text Box 13"/>
        <xdr:cNvSpPr txBox="1"/>
      </xdr:nvSpPr>
      <xdr:spPr>
        <a:xfrm flipH="1">
          <a:off x="838200" y="251825125"/>
          <a:ext cx="68580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1384</xdr:row>
      <xdr:rowOff>0</xdr:rowOff>
    </xdr:from>
    <xdr:to>
      <xdr:col>1</xdr:col>
      <xdr:colOff>904875</xdr:colOff>
      <xdr:row>1400</xdr:row>
      <xdr:rowOff>28575</xdr:rowOff>
    </xdr:to>
    <xdr:sp>
      <xdr:nvSpPr>
        <xdr:cNvPr id="9581" name="Text Box 13"/>
        <xdr:cNvSpPr txBox="1"/>
      </xdr:nvSpPr>
      <xdr:spPr>
        <a:xfrm>
          <a:off x="781685" y="251825125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1384</xdr:row>
      <xdr:rowOff>0</xdr:rowOff>
    </xdr:from>
    <xdr:to>
      <xdr:col>1</xdr:col>
      <xdr:colOff>904875</xdr:colOff>
      <xdr:row>1400</xdr:row>
      <xdr:rowOff>28575</xdr:rowOff>
    </xdr:to>
    <xdr:sp>
      <xdr:nvSpPr>
        <xdr:cNvPr id="9582" name="Text Box 13"/>
        <xdr:cNvSpPr txBox="1"/>
      </xdr:nvSpPr>
      <xdr:spPr>
        <a:xfrm>
          <a:off x="781685" y="251825125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83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84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85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1384</xdr:row>
      <xdr:rowOff>0</xdr:rowOff>
    </xdr:from>
    <xdr:to>
      <xdr:col>1</xdr:col>
      <xdr:colOff>885825</xdr:colOff>
      <xdr:row>1400</xdr:row>
      <xdr:rowOff>28575</xdr:rowOff>
    </xdr:to>
    <xdr:sp>
      <xdr:nvSpPr>
        <xdr:cNvPr id="9586" name="Text Box 13"/>
        <xdr:cNvSpPr txBox="1"/>
      </xdr:nvSpPr>
      <xdr:spPr>
        <a:xfrm>
          <a:off x="761365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1384</xdr:row>
      <xdr:rowOff>0</xdr:rowOff>
    </xdr:from>
    <xdr:to>
      <xdr:col>1</xdr:col>
      <xdr:colOff>866775</xdr:colOff>
      <xdr:row>1400</xdr:row>
      <xdr:rowOff>28575</xdr:rowOff>
    </xdr:to>
    <xdr:sp>
      <xdr:nvSpPr>
        <xdr:cNvPr id="9587" name="Text Box 13"/>
        <xdr:cNvSpPr txBox="1"/>
      </xdr:nvSpPr>
      <xdr:spPr>
        <a:xfrm>
          <a:off x="838200" y="251825125"/>
          <a:ext cx="37147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88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89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90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91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1384</xdr:row>
      <xdr:rowOff>0</xdr:rowOff>
    </xdr:from>
    <xdr:to>
      <xdr:col>1</xdr:col>
      <xdr:colOff>895350</xdr:colOff>
      <xdr:row>1400</xdr:row>
      <xdr:rowOff>28575</xdr:rowOff>
    </xdr:to>
    <xdr:sp>
      <xdr:nvSpPr>
        <xdr:cNvPr id="9592" name="Text Box 13"/>
        <xdr:cNvSpPr txBox="1"/>
      </xdr:nvSpPr>
      <xdr:spPr>
        <a:xfrm>
          <a:off x="771525" y="25182512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93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94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95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96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97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98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599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600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601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602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603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604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1384</xdr:row>
      <xdr:rowOff>0</xdr:rowOff>
    </xdr:from>
    <xdr:to>
      <xdr:col>1</xdr:col>
      <xdr:colOff>1181100</xdr:colOff>
      <xdr:row>1400</xdr:row>
      <xdr:rowOff>28575</xdr:rowOff>
    </xdr:to>
    <xdr:sp>
      <xdr:nvSpPr>
        <xdr:cNvPr id="9605" name="Text Box 13"/>
        <xdr:cNvSpPr txBox="1"/>
      </xdr:nvSpPr>
      <xdr:spPr>
        <a:xfrm flipH="1">
          <a:off x="838200" y="251825125"/>
          <a:ext cx="68580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1384</xdr:row>
      <xdr:rowOff>0</xdr:rowOff>
    </xdr:from>
    <xdr:to>
      <xdr:col>1</xdr:col>
      <xdr:colOff>904875</xdr:colOff>
      <xdr:row>1400</xdr:row>
      <xdr:rowOff>28575</xdr:rowOff>
    </xdr:to>
    <xdr:sp>
      <xdr:nvSpPr>
        <xdr:cNvPr id="9606" name="Text Box 13"/>
        <xdr:cNvSpPr txBox="1"/>
      </xdr:nvSpPr>
      <xdr:spPr>
        <a:xfrm>
          <a:off x="781685" y="251825125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1384</xdr:row>
      <xdr:rowOff>0</xdr:rowOff>
    </xdr:from>
    <xdr:to>
      <xdr:col>1</xdr:col>
      <xdr:colOff>904875</xdr:colOff>
      <xdr:row>1400</xdr:row>
      <xdr:rowOff>28575</xdr:rowOff>
    </xdr:to>
    <xdr:sp>
      <xdr:nvSpPr>
        <xdr:cNvPr id="9607" name="Text Box 13"/>
        <xdr:cNvSpPr txBox="1"/>
      </xdr:nvSpPr>
      <xdr:spPr>
        <a:xfrm>
          <a:off x="781685" y="251825125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608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609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610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1384</xdr:row>
      <xdr:rowOff>0</xdr:rowOff>
    </xdr:from>
    <xdr:to>
      <xdr:col>1</xdr:col>
      <xdr:colOff>885825</xdr:colOff>
      <xdr:row>1400</xdr:row>
      <xdr:rowOff>28575</xdr:rowOff>
    </xdr:to>
    <xdr:sp>
      <xdr:nvSpPr>
        <xdr:cNvPr id="9611" name="Text Box 13"/>
        <xdr:cNvSpPr txBox="1"/>
      </xdr:nvSpPr>
      <xdr:spPr>
        <a:xfrm>
          <a:off x="761365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1384</xdr:row>
      <xdr:rowOff>0</xdr:rowOff>
    </xdr:from>
    <xdr:to>
      <xdr:col>1</xdr:col>
      <xdr:colOff>866775</xdr:colOff>
      <xdr:row>1400</xdr:row>
      <xdr:rowOff>28575</xdr:rowOff>
    </xdr:to>
    <xdr:sp>
      <xdr:nvSpPr>
        <xdr:cNvPr id="9612" name="Text Box 13"/>
        <xdr:cNvSpPr txBox="1"/>
      </xdr:nvSpPr>
      <xdr:spPr>
        <a:xfrm>
          <a:off x="838200" y="251825125"/>
          <a:ext cx="37147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613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614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615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616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1384</xdr:row>
      <xdr:rowOff>0</xdr:rowOff>
    </xdr:from>
    <xdr:to>
      <xdr:col>1</xdr:col>
      <xdr:colOff>895350</xdr:colOff>
      <xdr:row>1400</xdr:row>
      <xdr:rowOff>28575</xdr:rowOff>
    </xdr:to>
    <xdr:sp>
      <xdr:nvSpPr>
        <xdr:cNvPr id="9617" name="Text Box 13"/>
        <xdr:cNvSpPr txBox="1"/>
      </xdr:nvSpPr>
      <xdr:spPr>
        <a:xfrm>
          <a:off x="771525" y="25182512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618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619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620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621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622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623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624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1384</xdr:row>
      <xdr:rowOff>0</xdr:rowOff>
    </xdr:from>
    <xdr:to>
      <xdr:col>1</xdr:col>
      <xdr:colOff>838200</xdr:colOff>
      <xdr:row>1400</xdr:row>
      <xdr:rowOff>28575</xdr:rowOff>
    </xdr:to>
    <xdr:sp>
      <xdr:nvSpPr>
        <xdr:cNvPr id="9625" name="Text Box 13"/>
        <xdr:cNvSpPr txBox="1"/>
      </xdr:nvSpPr>
      <xdr:spPr>
        <a:xfrm>
          <a:off x="714375" y="25182512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626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627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628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1384</xdr:row>
      <xdr:rowOff>0</xdr:rowOff>
    </xdr:from>
    <xdr:to>
      <xdr:col>1</xdr:col>
      <xdr:colOff>1181100</xdr:colOff>
      <xdr:row>1400</xdr:row>
      <xdr:rowOff>28575</xdr:rowOff>
    </xdr:to>
    <xdr:sp>
      <xdr:nvSpPr>
        <xdr:cNvPr id="9629" name="Text Box 13"/>
        <xdr:cNvSpPr txBox="1"/>
      </xdr:nvSpPr>
      <xdr:spPr>
        <a:xfrm flipH="1">
          <a:off x="838200" y="251825125"/>
          <a:ext cx="68580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1384</xdr:row>
      <xdr:rowOff>0</xdr:rowOff>
    </xdr:from>
    <xdr:to>
      <xdr:col>1</xdr:col>
      <xdr:colOff>904875</xdr:colOff>
      <xdr:row>1400</xdr:row>
      <xdr:rowOff>28575</xdr:rowOff>
    </xdr:to>
    <xdr:sp>
      <xdr:nvSpPr>
        <xdr:cNvPr id="9630" name="Text Box 13"/>
        <xdr:cNvSpPr txBox="1"/>
      </xdr:nvSpPr>
      <xdr:spPr>
        <a:xfrm>
          <a:off x="781685" y="251825125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1384</xdr:row>
      <xdr:rowOff>0</xdr:rowOff>
    </xdr:from>
    <xdr:to>
      <xdr:col>1</xdr:col>
      <xdr:colOff>904875</xdr:colOff>
      <xdr:row>1400</xdr:row>
      <xdr:rowOff>28575</xdr:rowOff>
    </xdr:to>
    <xdr:sp>
      <xdr:nvSpPr>
        <xdr:cNvPr id="9631" name="Text Box 13"/>
        <xdr:cNvSpPr txBox="1"/>
      </xdr:nvSpPr>
      <xdr:spPr>
        <a:xfrm>
          <a:off x="781685" y="251825125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632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633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634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1384</xdr:row>
      <xdr:rowOff>0</xdr:rowOff>
    </xdr:from>
    <xdr:to>
      <xdr:col>1</xdr:col>
      <xdr:colOff>885825</xdr:colOff>
      <xdr:row>1400</xdr:row>
      <xdr:rowOff>28575</xdr:rowOff>
    </xdr:to>
    <xdr:sp>
      <xdr:nvSpPr>
        <xdr:cNvPr id="9635" name="Text Box 13"/>
        <xdr:cNvSpPr txBox="1"/>
      </xdr:nvSpPr>
      <xdr:spPr>
        <a:xfrm>
          <a:off x="761365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636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637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638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28575</xdr:rowOff>
    </xdr:to>
    <xdr:sp>
      <xdr:nvSpPr>
        <xdr:cNvPr id="9639" name="Text Box 13"/>
        <xdr:cNvSpPr txBox="1"/>
      </xdr:nvSpPr>
      <xdr:spPr>
        <a:xfrm>
          <a:off x="723900" y="2518251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388620</xdr:colOff>
      <xdr:row>1382</xdr:row>
      <xdr:rowOff>0</xdr:rowOff>
    </xdr:from>
    <xdr:to>
      <xdr:col>1</xdr:col>
      <xdr:colOff>464820</xdr:colOff>
      <xdr:row>1385</xdr:row>
      <xdr:rowOff>66675</xdr:rowOff>
    </xdr:to>
    <xdr:sp>
      <xdr:nvSpPr>
        <xdr:cNvPr id="9640" name="Text Box 13"/>
        <xdr:cNvSpPr txBox="1"/>
      </xdr:nvSpPr>
      <xdr:spPr>
        <a:xfrm>
          <a:off x="731520" y="251463175"/>
          <a:ext cx="7620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641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642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643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644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645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646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1459</xdr:row>
      <xdr:rowOff>0</xdr:rowOff>
    </xdr:from>
    <xdr:to>
      <xdr:col>1</xdr:col>
      <xdr:colOff>847090</xdr:colOff>
      <xdr:row>1474</xdr:row>
      <xdr:rowOff>66675</xdr:rowOff>
    </xdr:to>
    <xdr:sp>
      <xdr:nvSpPr>
        <xdr:cNvPr id="9647" name="Text Box 13"/>
        <xdr:cNvSpPr txBox="1"/>
      </xdr:nvSpPr>
      <xdr:spPr>
        <a:xfrm>
          <a:off x="790575" y="265398250"/>
          <a:ext cx="39941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1459</xdr:row>
      <xdr:rowOff>0</xdr:rowOff>
    </xdr:from>
    <xdr:to>
      <xdr:col>1</xdr:col>
      <xdr:colOff>904875</xdr:colOff>
      <xdr:row>1474</xdr:row>
      <xdr:rowOff>66675</xdr:rowOff>
    </xdr:to>
    <xdr:sp>
      <xdr:nvSpPr>
        <xdr:cNvPr id="9648" name="Text Box 13"/>
        <xdr:cNvSpPr txBox="1"/>
      </xdr:nvSpPr>
      <xdr:spPr>
        <a:xfrm>
          <a:off x="781685" y="265398250"/>
          <a:ext cx="46609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1459</xdr:row>
      <xdr:rowOff>0</xdr:rowOff>
    </xdr:from>
    <xdr:to>
      <xdr:col>1</xdr:col>
      <xdr:colOff>904875</xdr:colOff>
      <xdr:row>1474</xdr:row>
      <xdr:rowOff>66675</xdr:rowOff>
    </xdr:to>
    <xdr:sp>
      <xdr:nvSpPr>
        <xdr:cNvPr id="9649" name="Text Box 13"/>
        <xdr:cNvSpPr txBox="1"/>
      </xdr:nvSpPr>
      <xdr:spPr>
        <a:xfrm>
          <a:off x="781685" y="265398250"/>
          <a:ext cx="46609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650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651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652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653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654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655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656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657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1459</xdr:row>
      <xdr:rowOff>0</xdr:rowOff>
    </xdr:from>
    <xdr:to>
      <xdr:col>1</xdr:col>
      <xdr:colOff>1133475</xdr:colOff>
      <xdr:row>1474</xdr:row>
      <xdr:rowOff>66675</xdr:rowOff>
    </xdr:to>
    <xdr:sp>
      <xdr:nvSpPr>
        <xdr:cNvPr id="9658" name="Text Box 13"/>
        <xdr:cNvSpPr txBox="1"/>
      </xdr:nvSpPr>
      <xdr:spPr>
        <a:xfrm flipH="1">
          <a:off x="790575" y="265398250"/>
          <a:ext cx="68580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1459</xdr:row>
      <xdr:rowOff>0</xdr:rowOff>
    </xdr:from>
    <xdr:to>
      <xdr:col>1</xdr:col>
      <xdr:colOff>904875</xdr:colOff>
      <xdr:row>1474</xdr:row>
      <xdr:rowOff>66675</xdr:rowOff>
    </xdr:to>
    <xdr:sp>
      <xdr:nvSpPr>
        <xdr:cNvPr id="9659" name="Text Box 13"/>
        <xdr:cNvSpPr txBox="1"/>
      </xdr:nvSpPr>
      <xdr:spPr>
        <a:xfrm>
          <a:off x="781685" y="265398250"/>
          <a:ext cx="46609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1459</xdr:row>
      <xdr:rowOff>0</xdr:rowOff>
    </xdr:from>
    <xdr:to>
      <xdr:col>1</xdr:col>
      <xdr:colOff>904875</xdr:colOff>
      <xdr:row>1474</xdr:row>
      <xdr:rowOff>66675</xdr:rowOff>
    </xdr:to>
    <xdr:sp>
      <xdr:nvSpPr>
        <xdr:cNvPr id="9660" name="Text Box 13"/>
        <xdr:cNvSpPr txBox="1"/>
      </xdr:nvSpPr>
      <xdr:spPr>
        <a:xfrm>
          <a:off x="781685" y="265398250"/>
          <a:ext cx="46609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661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662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663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1459</xdr:row>
      <xdr:rowOff>0</xdr:rowOff>
    </xdr:from>
    <xdr:to>
      <xdr:col>1</xdr:col>
      <xdr:colOff>885825</xdr:colOff>
      <xdr:row>1474</xdr:row>
      <xdr:rowOff>66675</xdr:rowOff>
    </xdr:to>
    <xdr:sp>
      <xdr:nvSpPr>
        <xdr:cNvPr id="9664" name="Text Box 13"/>
        <xdr:cNvSpPr txBox="1"/>
      </xdr:nvSpPr>
      <xdr:spPr>
        <a:xfrm>
          <a:off x="761365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665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666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667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1459</xdr:row>
      <xdr:rowOff>0</xdr:rowOff>
    </xdr:from>
    <xdr:to>
      <xdr:col>1</xdr:col>
      <xdr:colOff>1133475</xdr:colOff>
      <xdr:row>1474</xdr:row>
      <xdr:rowOff>66675</xdr:rowOff>
    </xdr:to>
    <xdr:sp>
      <xdr:nvSpPr>
        <xdr:cNvPr id="9668" name="Text Box 13"/>
        <xdr:cNvSpPr txBox="1"/>
      </xdr:nvSpPr>
      <xdr:spPr>
        <a:xfrm flipH="1">
          <a:off x="790575" y="265398250"/>
          <a:ext cx="68580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1459</xdr:row>
      <xdr:rowOff>0</xdr:rowOff>
    </xdr:from>
    <xdr:to>
      <xdr:col>1</xdr:col>
      <xdr:colOff>904875</xdr:colOff>
      <xdr:row>1474</xdr:row>
      <xdr:rowOff>66675</xdr:rowOff>
    </xdr:to>
    <xdr:sp>
      <xdr:nvSpPr>
        <xdr:cNvPr id="9669" name="Text Box 13"/>
        <xdr:cNvSpPr txBox="1"/>
      </xdr:nvSpPr>
      <xdr:spPr>
        <a:xfrm>
          <a:off x="781685" y="265398250"/>
          <a:ext cx="46609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1459</xdr:row>
      <xdr:rowOff>0</xdr:rowOff>
    </xdr:from>
    <xdr:to>
      <xdr:col>1</xdr:col>
      <xdr:colOff>904875</xdr:colOff>
      <xdr:row>1474</xdr:row>
      <xdr:rowOff>66675</xdr:rowOff>
    </xdr:to>
    <xdr:sp>
      <xdr:nvSpPr>
        <xdr:cNvPr id="9670" name="Text Box 13"/>
        <xdr:cNvSpPr txBox="1"/>
      </xdr:nvSpPr>
      <xdr:spPr>
        <a:xfrm>
          <a:off x="781685" y="265398250"/>
          <a:ext cx="46609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671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672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673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1459</xdr:row>
      <xdr:rowOff>0</xdr:rowOff>
    </xdr:from>
    <xdr:to>
      <xdr:col>1</xdr:col>
      <xdr:colOff>885825</xdr:colOff>
      <xdr:row>1474</xdr:row>
      <xdr:rowOff>66675</xdr:rowOff>
    </xdr:to>
    <xdr:sp>
      <xdr:nvSpPr>
        <xdr:cNvPr id="9674" name="Text Box 13"/>
        <xdr:cNvSpPr txBox="1"/>
      </xdr:nvSpPr>
      <xdr:spPr>
        <a:xfrm>
          <a:off x="761365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1459</xdr:row>
      <xdr:rowOff>0</xdr:rowOff>
    </xdr:from>
    <xdr:to>
      <xdr:col>1</xdr:col>
      <xdr:colOff>819150</xdr:colOff>
      <xdr:row>1474</xdr:row>
      <xdr:rowOff>66675</xdr:rowOff>
    </xdr:to>
    <xdr:sp>
      <xdr:nvSpPr>
        <xdr:cNvPr id="9675" name="Text Box 13"/>
        <xdr:cNvSpPr txBox="1"/>
      </xdr:nvSpPr>
      <xdr:spPr>
        <a:xfrm>
          <a:off x="790575" y="265398250"/>
          <a:ext cx="37147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676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677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678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679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680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681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682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683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684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685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686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687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688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1459</xdr:row>
      <xdr:rowOff>0</xdr:rowOff>
    </xdr:from>
    <xdr:to>
      <xdr:col>1</xdr:col>
      <xdr:colOff>1133475</xdr:colOff>
      <xdr:row>1474</xdr:row>
      <xdr:rowOff>66675</xdr:rowOff>
    </xdr:to>
    <xdr:sp>
      <xdr:nvSpPr>
        <xdr:cNvPr id="9689" name="Text Box 13"/>
        <xdr:cNvSpPr txBox="1"/>
      </xdr:nvSpPr>
      <xdr:spPr>
        <a:xfrm flipH="1">
          <a:off x="790575" y="265398250"/>
          <a:ext cx="68580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1459</xdr:row>
      <xdr:rowOff>0</xdr:rowOff>
    </xdr:from>
    <xdr:to>
      <xdr:col>1</xdr:col>
      <xdr:colOff>904875</xdr:colOff>
      <xdr:row>1474</xdr:row>
      <xdr:rowOff>66675</xdr:rowOff>
    </xdr:to>
    <xdr:sp>
      <xdr:nvSpPr>
        <xdr:cNvPr id="9690" name="Text Box 13"/>
        <xdr:cNvSpPr txBox="1"/>
      </xdr:nvSpPr>
      <xdr:spPr>
        <a:xfrm>
          <a:off x="781685" y="265398250"/>
          <a:ext cx="46609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1459</xdr:row>
      <xdr:rowOff>0</xdr:rowOff>
    </xdr:from>
    <xdr:to>
      <xdr:col>1</xdr:col>
      <xdr:colOff>904875</xdr:colOff>
      <xdr:row>1474</xdr:row>
      <xdr:rowOff>66675</xdr:rowOff>
    </xdr:to>
    <xdr:sp>
      <xdr:nvSpPr>
        <xdr:cNvPr id="9691" name="Text Box 13"/>
        <xdr:cNvSpPr txBox="1"/>
      </xdr:nvSpPr>
      <xdr:spPr>
        <a:xfrm>
          <a:off x="781685" y="265398250"/>
          <a:ext cx="46609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692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693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694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1459</xdr:row>
      <xdr:rowOff>0</xdr:rowOff>
    </xdr:from>
    <xdr:to>
      <xdr:col>1</xdr:col>
      <xdr:colOff>885825</xdr:colOff>
      <xdr:row>1474</xdr:row>
      <xdr:rowOff>66675</xdr:rowOff>
    </xdr:to>
    <xdr:sp>
      <xdr:nvSpPr>
        <xdr:cNvPr id="9695" name="Text Box 13"/>
        <xdr:cNvSpPr txBox="1"/>
      </xdr:nvSpPr>
      <xdr:spPr>
        <a:xfrm>
          <a:off x="761365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1459</xdr:row>
      <xdr:rowOff>0</xdr:rowOff>
    </xdr:from>
    <xdr:to>
      <xdr:col>1</xdr:col>
      <xdr:colOff>819150</xdr:colOff>
      <xdr:row>1474</xdr:row>
      <xdr:rowOff>66675</xdr:rowOff>
    </xdr:to>
    <xdr:sp>
      <xdr:nvSpPr>
        <xdr:cNvPr id="9696" name="Text Box 13"/>
        <xdr:cNvSpPr txBox="1"/>
      </xdr:nvSpPr>
      <xdr:spPr>
        <a:xfrm>
          <a:off x="790575" y="265398250"/>
          <a:ext cx="37147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697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698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699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00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1459</xdr:row>
      <xdr:rowOff>0</xdr:rowOff>
    </xdr:from>
    <xdr:to>
      <xdr:col>1</xdr:col>
      <xdr:colOff>895350</xdr:colOff>
      <xdr:row>1474</xdr:row>
      <xdr:rowOff>66675</xdr:rowOff>
    </xdr:to>
    <xdr:sp>
      <xdr:nvSpPr>
        <xdr:cNvPr id="9701" name="Text Box 13"/>
        <xdr:cNvSpPr txBox="1"/>
      </xdr:nvSpPr>
      <xdr:spPr>
        <a:xfrm>
          <a:off x="771525" y="2653982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02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03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04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05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06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07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08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09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10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11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12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13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14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1459</xdr:row>
      <xdr:rowOff>0</xdr:rowOff>
    </xdr:from>
    <xdr:to>
      <xdr:col>1</xdr:col>
      <xdr:colOff>1133475</xdr:colOff>
      <xdr:row>1474</xdr:row>
      <xdr:rowOff>66675</xdr:rowOff>
    </xdr:to>
    <xdr:sp>
      <xdr:nvSpPr>
        <xdr:cNvPr id="9715" name="Text Box 13"/>
        <xdr:cNvSpPr txBox="1"/>
      </xdr:nvSpPr>
      <xdr:spPr>
        <a:xfrm flipH="1">
          <a:off x="790575" y="265398250"/>
          <a:ext cx="68580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1459</xdr:row>
      <xdr:rowOff>0</xdr:rowOff>
    </xdr:from>
    <xdr:to>
      <xdr:col>1</xdr:col>
      <xdr:colOff>904875</xdr:colOff>
      <xdr:row>1474</xdr:row>
      <xdr:rowOff>66675</xdr:rowOff>
    </xdr:to>
    <xdr:sp>
      <xdr:nvSpPr>
        <xdr:cNvPr id="9716" name="Text Box 13"/>
        <xdr:cNvSpPr txBox="1"/>
      </xdr:nvSpPr>
      <xdr:spPr>
        <a:xfrm>
          <a:off x="781685" y="265398250"/>
          <a:ext cx="46609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1459</xdr:row>
      <xdr:rowOff>0</xdr:rowOff>
    </xdr:from>
    <xdr:to>
      <xdr:col>1</xdr:col>
      <xdr:colOff>904875</xdr:colOff>
      <xdr:row>1474</xdr:row>
      <xdr:rowOff>66675</xdr:rowOff>
    </xdr:to>
    <xdr:sp>
      <xdr:nvSpPr>
        <xdr:cNvPr id="9717" name="Text Box 13"/>
        <xdr:cNvSpPr txBox="1"/>
      </xdr:nvSpPr>
      <xdr:spPr>
        <a:xfrm>
          <a:off x="781685" y="265398250"/>
          <a:ext cx="46609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18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19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20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1459</xdr:row>
      <xdr:rowOff>0</xdr:rowOff>
    </xdr:from>
    <xdr:to>
      <xdr:col>1</xdr:col>
      <xdr:colOff>885825</xdr:colOff>
      <xdr:row>1474</xdr:row>
      <xdr:rowOff>66675</xdr:rowOff>
    </xdr:to>
    <xdr:sp>
      <xdr:nvSpPr>
        <xdr:cNvPr id="9721" name="Text Box 13"/>
        <xdr:cNvSpPr txBox="1"/>
      </xdr:nvSpPr>
      <xdr:spPr>
        <a:xfrm>
          <a:off x="761365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1459</xdr:row>
      <xdr:rowOff>0</xdr:rowOff>
    </xdr:from>
    <xdr:to>
      <xdr:col>1</xdr:col>
      <xdr:colOff>819150</xdr:colOff>
      <xdr:row>1474</xdr:row>
      <xdr:rowOff>66675</xdr:rowOff>
    </xdr:to>
    <xdr:sp>
      <xdr:nvSpPr>
        <xdr:cNvPr id="9722" name="Text Box 13"/>
        <xdr:cNvSpPr txBox="1"/>
      </xdr:nvSpPr>
      <xdr:spPr>
        <a:xfrm>
          <a:off x="790575" y="265398250"/>
          <a:ext cx="37147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23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24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25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26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1459</xdr:row>
      <xdr:rowOff>0</xdr:rowOff>
    </xdr:from>
    <xdr:to>
      <xdr:col>1</xdr:col>
      <xdr:colOff>895350</xdr:colOff>
      <xdr:row>1474</xdr:row>
      <xdr:rowOff>66675</xdr:rowOff>
    </xdr:to>
    <xdr:sp>
      <xdr:nvSpPr>
        <xdr:cNvPr id="9727" name="Text Box 13"/>
        <xdr:cNvSpPr txBox="1"/>
      </xdr:nvSpPr>
      <xdr:spPr>
        <a:xfrm>
          <a:off x="771525" y="2653982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28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29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30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31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32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33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34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35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36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37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38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39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1459</xdr:row>
      <xdr:rowOff>0</xdr:rowOff>
    </xdr:from>
    <xdr:to>
      <xdr:col>1</xdr:col>
      <xdr:colOff>1133475</xdr:colOff>
      <xdr:row>1474</xdr:row>
      <xdr:rowOff>66675</xdr:rowOff>
    </xdr:to>
    <xdr:sp>
      <xdr:nvSpPr>
        <xdr:cNvPr id="9740" name="Text Box 13"/>
        <xdr:cNvSpPr txBox="1"/>
      </xdr:nvSpPr>
      <xdr:spPr>
        <a:xfrm flipH="1">
          <a:off x="790575" y="265398250"/>
          <a:ext cx="68580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1459</xdr:row>
      <xdr:rowOff>0</xdr:rowOff>
    </xdr:from>
    <xdr:to>
      <xdr:col>1</xdr:col>
      <xdr:colOff>904875</xdr:colOff>
      <xdr:row>1474</xdr:row>
      <xdr:rowOff>66675</xdr:rowOff>
    </xdr:to>
    <xdr:sp>
      <xdr:nvSpPr>
        <xdr:cNvPr id="9741" name="Text Box 13"/>
        <xdr:cNvSpPr txBox="1"/>
      </xdr:nvSpPr>
      <xdr:spPr>
        <a:xfrm>
          <a:off x="781685" y="265398250"/>
          <a:ext cx="46609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1459</xdr:row>
      <xdr:rowOff>0</xdr:rowOff>
    </xdr:from>
    <xdr:to>
      <xdr:col>1</xdr:col>
      <xdr:colOff>904875</xdr:colOff>
      <xdr:row>1474</xdr:row>
      <xdr:rowOff>66675</xdr:rowOff>
    </xdr:to>
    <xdr:sp>
      <xdr:nvSpPr>
        <xdr:cNvPr id="9742" name="Text Box 13"/>
        <xdr:cNvSpPr txBox="1"/>
      </xdr:nvSpPr>
      <xdr:spPr>
        <a:xfrm>
          <a:off x="781685" y="265398250"/>
          <a:ext cx="46609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43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44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45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1459</xdr:row>
      <xdr:rowOff>0</xdr:rowOff>
    </xdr:from>
    <xdr:to>
      <xdr:col>1</xdr:col>
      <xdr:colOff>885825</xdr:colOff>
      <xdr:row>1474</xdr:row>
      <xdr:rowOff>66675</xdr:rowOff>
    </xdr:to>
    <xdr:sp>
      <xdr:nvSpPr>
        <xdr:cNvPr id="9746" name="Text Box 13"/>
        <xdr:cNvSpPr txBox="1"/>
      </xdr:nvSpPr>
      <xdr:spPr>
        <a:xfrm>
          <a:off x="761365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1459</xdr:row>
      <xdr:rowOff>0</xdr:rowOff>
    </xdr:from>
    <xdr:to>
      <xdr:col>1</xdr:col>
      <xdr:colOff>819150</xdr:colOff>
      <xdr:row>1474</xdr:row>
      <xdr:rowOff>66675</xdr:rowOff>
    </xdr:to>
    <xdr:sp>
      <xdr:nvSpPr>
        <xdr:cNvPr id="9747" name="Text Box 13"/>
        <xdr:cNvSpPr txBox="1"/>
      </xdr:nvSpPr>
      <xdr:spPr>
        <a:xfrm>
          <a:off x="790575" y="265398250"/>
          <a:ext cx="37147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48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49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50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51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1459</xdr:row>
      <xdr:rowOff>0</xdr:rowOff>
    </xdr:from>
    <xdr:to>
      <xdr:col>1</xdr:col>
      <xdr:colOff>895350</xdr:colOff>
      <xdr:row>1474</xdr:row>
      <xdr:rowOff>66675</xdr:rowOff>
    </xdr:to>
    <xdr:sp>
      <xdr:nvSpPr>
        <xdr:cNvPr id="9752" name="Text Box 13"/>
        <xdr:cNvSpPr txBox="1"/>
      </xdr:nvSpPr>
      <xdr:spPr>
        <a:xfrm>
          <a:off x="771525" y="2653982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53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54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55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56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57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58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59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1459</xdr:row>
      <xdr:rowOff>0</xdr:rowOff>
    </xdr:from>
    <xdr:to>
      <xdr:col>1</xdr:col>
      <xdr:colOff>838200</xdr:colOff>
      <xdr:row>1474</xdr:row>
      <xdr:rowOff>66675</xdr:rowOff>
    </xdr:to>
    <xdr:sp>
      <xdr:nvSpPr>
        <xdr:cNvPr id="9760" name="Text Box 13"/>
        <xdr:cNvSpPr txBox="1"/>
      </xdr:nvSpPr>
      <xdr:spPr>
        <a:xfrm>
          <a:off x="714375" y="2653982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61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62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63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1459</xdr:row>
      <xdr:rowOff>0</xdr:rowOff>
    </xdr:from>
    <xdr:to>
      <xdr:col>1</xdr:col>
      <xdr:colOff>1133475</xdr:colOff>
      <xdr:row>1474</xdr:row>
      <xdr:rowOff>66675</xdr:rowOff>
    </xdr:to>
    <xdr:sp>
      <xdr:nvSpPr>
        <xdr:cNvPr id="9764" name="Text Box 13"/>
        <xdr:cNvSpPr txBox="1"/>
      </xdr:nvSpPr>
      <xdr:spPr>
        <a:xfrm flipH="1">
          <a:off x="790575" y="265398250"/>
          <a:ext cx="68580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1459</xdr:row>
      <xdr:rowOff>0</xdr:rowOff>
    </xdr:from>
    <xdr:to>
      <xdr:col>1</xdr:col>
      <xdr:colOff>904875</xdr:colOff>
      <xdr:row>1474</xdr:row>
      <xdr:rowOff>66675</xdr:rowOff>
    </xdr:to>
    <xdr:sp>
      <xdr:nvSpPr>
        <xdr:cNvPr id="9765" name="Text Box 13"/>
        <xdr:cNvSpPr txBox="1"/>
      </xdr:nvSpPr>
      <xdr:spPr>
        <a:xfrm>
          <a:off x="781685" y="265398250"/>
          <a:ext cx="46609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1459</xdr:row>
      <xdr:rowOff>0</xdr:rowOff>
    </xdr:from>
    <xdr:to>
      <xdr:col>1</xdr:col>
      <xdr:colOff>904875</xdr:colOff>
      <xdr:row>1474</xdr:row>
      <xdr:rowOff>66675</xdr:rowOff>
    </xdr:to>
    <xdr:sp>
      <xdr:nvSpPr>
        <xdr:cNvPr id="9766" name="Text Box 13"/>
        <xdr:cNvSpPr txBox="1"/>
      </xdr:nvSpPr>
      <xdr:spPr>
        <a:xfrm>
          <a:off x="781685" y="265398250"/>
          <a:ext cx="46609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67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68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69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1459</xdr:row>
      <xdr:rowOff>0</xdr:rowOff>
    </xdr:from>
    <xdr:to>
      <xdr:col>1</xdr:col>
      <xdr:colOff>885825</xdr:colOff>
      <xdr:row>1474</xdr:row>
      <xdr:rowOff>66675</xdr:rowOff>
    </xdr:to>
    <xdr:sp>
      <xdr:nvSpPr>
        <xdr:cNvPr id="9770" name="Text Box 13"/>
        <xdr:cNvSpPr txBox="1"/>
      </xdr:nvSpPr>
      <xdr:spPr>
        <a:xfrm>
          <a:off x="761365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71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72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73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1459</xdr:row>
      <xdr:rowOff>0</xdr:rowOff>
    </xdr:from>
    <xdr:to>
      <xdr:col>1</xdr:col>
      <xdr:colOff>848360</xdr:colOff>
      <xdr:row>1474</xdr:row>
      <xdr:rowOff>66675</xdr:rowOff>
    </xdr:to>
    <xdr:sp>
      <xdr:nvSpPr>
        <xdr:cNvPr id="9774" name="Text Box 13"/>
        <xdr:cNvSpPr txBox="1"/>
      </xdr:nvSpPr>
      <xdr:spPr>
        <a:xfrm>
          <a:off x="723900" y="265398250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77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77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77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77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77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78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78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78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78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78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78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78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78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78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78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39370</xdr:rowOff>
    </xdr:to>
    <xdr:sp>
      <xdr:nvSpPr>
        <xdr:cNvPr id="9790" name="Text Box 13" hidden="1"/>
        <xdr:cNvSpPr txBox="1"/>
      </xdr:nvSpPr>
      <xdr:spPr>
        <a:xfrm flipH="1">
          <a:off x="342900" y="1936750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79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79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79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79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79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79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79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79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79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36830</xdr:rowOff>
    </xdr:to>
    <xdr:sp>
      <xdr:nvSpPr>
        <xdr:cNvPr id="9800" name="Text Box 13" hidden="1"/>
        <xdr:cNvSpPr txBox="1"/>
      </xdr:nvSpPr>
      <xdr:spPr>
        <a:xfrm flipH="1">
          <a:off x="342900" y="1936750"/>
          <a:ext cx="11125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0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0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0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0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39370</xdr:rowOff>
    </xdr:to>
    <xdr:sp>
      <xdr:nvSpPr>
        <xdr:cNvPr id="9805" name="Text Box 13" hidden="1"/>
        <xdr:cNvSpPr txBox="1"/>
      </xdr:nvSpPr>
      <xdr:spPr>
        <a:xfrm>
          <a:off x="696595" y="19367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0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0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0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0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9810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39370</xdr:rowOff>
    </xdr:to>
    <xdr:sp>
      <xdr:nvSpPr>
        <xdr:cNvPr id="9811" name="Text Box 13" hidden="1"/>
        <xdr:cNvSpPr txBox="1"/>
      </xdr:nvSpPr>
      <xdr:spPr>
        <a:xfrm flipH="1">
          <a:off x="342900" y="1936750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1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1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1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1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39370</xdr:rowOff>
    </xdr:to>
    <xdr:sp>
      <xdr:nvSpPr>
        <xdr:cNvPr id="9816" name="Text Box 13" hidden="1"/>
        <xdr:cNvSpPr txBox="1"/>
      </xdr:nvSpPr>
      <xdr:spPr>
        <a:xfrm>
          <a:off x="696595" y="19367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1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1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1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2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9821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9822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9823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9824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9825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9826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38100</xdr:rowOff>
    </xdr:to>
    <xdr:sp>
      <xdr:nvSpPr>
        <xdr:cNvPr id="9827" name="Text Box 13" hidden="1"/>
        <xdr:cNvSpPr txBox="1"/>
      </xdr:nvSpPr>
      <xdr:spPr>
        <a:xfrm flipH="1">
          <a:off x="342900" y="1936750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2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2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3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3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38100</xdr:rowOff>
    </xdr:to>
    <xdr:sp>
      <xdr:nvSpPr>
        <xdr:cNvPr id="9832" name="Text Box 13" hidden="1"/>
        <xdr:cNvSpPr txBox="1"/>
      </xdr:nvSpPr>
      <xdr:spPr>
        <a:xfrm>
          <a:off x="696595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3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3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3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3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9837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9838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9839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9840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9841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9842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38100</xdr:rowOff>
    </xdr:to>
    <xdr:sp>
      <xdr:nvSpPr>
        <xdr:cNvPr id="9843" name="Text Box 13" hidden="1"/>
        <xdr:cNvSpPr txBox="1"/>
      </xdr:nvSpPr>
      <xdr:spPr>
        <a:xfrm flipH="1">
          <a:off x="342900" y="1936750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4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4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4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4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38100</xdr:rowOff>
    </xdr:to>
    <xdr:sp>
      <xdr:nvSpPr>
        <xdr:cNvPr id="9848" name="Text Box 13" hidden="1"/>
        <xdr:cNvSpPr txBox="1"/>
      </xdr:nvSpPr>
      <xdr:spPr>
        <a:xfrm>
          <a:off x="696595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4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5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5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5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9853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4</xdr:row>
      <xdr:rowOff>0</xdr:rowOff>
    </xdr:from>
    <xdr:to>
      <xdr:col>1</xdr:col>
      <xdr:colOff>916940</xdr:colOff>
      <xdr:row>5</xdr:row>
      <xdr:rowOff>36830</xdr:rowOff>
    </xdr:to>
    <xdr:sp>
      <xdr:nvSpPr>
        <xdr:cNvPr id="9854" name="Text Box 13" hidden="1"/>
        <xdr:cNvSpPr txBox="1"/>
      </xdr:nvSpPr>
      <xdr:spPr>
        <a:xfrm>
          <a:off x="790575" y="19367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4</xdr:row>
      <xdr:rowOff>0</xdr:rowOff>
    </xdr:from>
    <xdr:to>
      <xdr:col>1</xdr:col>
      <xdr:colOff>574040</xdr:colOff>
      <xdr:row>5</xdr:row>
      <xdr:rowOff>55880</xdr:rowOff>
    </xdr:to>
    <xdr:sp>
      <xdr:nvSpPr>
        <xdr:cNvPr id="9855" name="Text Box 13" hidden="1"/>
        <xdr:cNvSpPr txBox="1"/>
      </xdr:nvSpPr>
      <xdr:spPr>
        <a:xfrm>
          <a:off x="447040" y="1936750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9856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9857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9858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9859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9860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38100</xdr:rowOff>
    </xdr:to>
    <xdr:sp>
      <xdr:nvSpPr>
        <xdr:cNvPr id="9861" name="Text Box 13" hidden="1"/>
        <xdr:cNvSpPr txBox="1"/>
      </xdr:nvSpPr>
      <xdr:spPr>
        <a:xfrm flipH="1">
          <a:off x="342900" y="1936750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6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6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6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6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38100</xdr:rowOff>
    </xdr:to>
    <xdr:sp>
      <xdr:nvSpPr>
        <xdr:cNvPr id="9866" name="Text Box 13" hidden="1"/>
        <xdr:cNvSpPr txBox="1"/>
      </xdr:nvSpPr>
      <xdr:spPr>
        <a:xfrm>
          <a:off x="696595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6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6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6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7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9871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467360</xdr:colOff>
      <xdr:row>5</xdr:row>
      <xdr:rowOff>38100</xdr:rowOff>
    </xdr:to>
    <xdr:sp>
      <xdr:nvSpPr>
        <xdr:cNvPr id="9872" name="Text Box 13" hidden="1"/>
        <xdr:cNvSpPr txBox="1"/>
      </xdr:nvSpPr>
      <xdr:spPr>
        <a:xfrm>
          <a:off x="342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9873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5</xdr:row>
      <xdr:rowOff>85725</xdr:rowOff>
    </xdr:from>
    <xdr:to>
      <xdr:col>1</xdr:col>
      <xdr:colOff>467995</xdr:colOff>
      <xdr:row>6</xdr:row>
      <xdr:rowOff>123825</xdr:rowOff>
    </xdr:to>
    <xdr:sp>
      <xdr:nvSpPr>
        <xdr:cNvPr id="9874" name="Text Box 13" hidden="1"/>
        <xdr:cNvSpPr txBox="1"/>
      </xdr:nvSpPr>
      <xdr:spPr>
        <a:xfrm>
          <a:off x="342900" y="2203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4</xdr:row>
      <xdr:rowOff>0</xdr:rowOff>
    </xdr:from>
    <xdr:to>
      <xdr:col>1</xdr:col>
      <xdr:colOff>523240</xdr:colOff>
      <xdr:row>5</xdr:row>
      <xdr:rowOff>38100</xdr:rowOff>
    </xdr:to>
    <xdr:sp>
      <xdr:nvSpPr>
        <xdr:cNvPr id="9875" name="Text Box 13" hidden="1"/>
        <xdr:cNvSpPr txBox="1"/>
      </xdr:nvSpPr>
      <xdr:spPr>
        <a:xfrm>
          <a:off x="401320" y="1936750"/>
          <a:ext cx="4648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4</xdr:row>
      <xdr:rowOff>8890</xdr:rowOff>
    </xdr:from>
    <xdr:to>
      <xdr:col>1</xdr:col>
      <xdr:colOff>1029335</xdr:colOff>
      <xdr:row>5</xdr:row>
      <xdr:rowOff>47625</xdr:rowOff>
    </xdr:to>
    <xdr:sp>
      <xdr:nvSpPr>
        <xdr:cNvPr id="9876" name="Text Box 13" hidden="1"/>
        <xdr:cNvSpPr txBox="1"/>
      </xdr:nvSpPr>
      <xdr:spPr>
        <a:xfrm>
          <a:off x="904875" y="1945640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608965</xdr:colOff>
      <xdr:row>5</xdr:row>
      <xdr:rowOff>133350</xdr:rowOff>
    </xdr:from>
    <xdr:to>
      <xdr:col>1</xdr:col>
      <xdr:colOff>1077595</xdr:colOff>
      <xdr:row>6</xdr:row>
      <xdr:rowOff>170180</xdr:rowOff>
    </xdr:to>
    <xdr:sp>
      <xdr:nvSpPr>
        <xdr:cNvPr id="9877" name="Text Box 13" hidden="1"/>
        <xdr:cNvSpPr txBox="1"/>
      </xdr:nvSpPr>
      <xdr:spPr>
        <a:xfrm>
          <a:off x="951865" y="225107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4</xdr:row>
      <xdr:rowOff>0</xdr:rowOff>
    </xdr:from>
    <xdr:to>
      <xdr:col>1</xdr:col>
      <xdr:colOff>1067435</xdr:colOff>
      <xdr:row>5</xdr:row>
      <xdr:rowOff>36830</xdr:rowOff>
    </xdr:to>
    <xdr:sp>
      <xdr:nvSpPr>
        <xdr:cNvPr id="9878" name="Text Box 13" hidden="1"/>
        <xdr:cNvSpPr txBox="1"/>
      </xdr:nvSpPr>
      <xdr:spPr>
        <a:xfrm>
          <a:off x="942975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4</xdr:row>
      <xdr:rowOff>0</xdr:rowOff>
    </xdr:from>
    <xdr:to>
      <xdr:col>1</xdr:col>
      <xdr:colOff>916940</xdr:colOff>
      <xdr:row>5</xdr:row>
      <xdr:rowOff>36830</xdr:rowOff>
    </xdr:to>
    <xdr:sp>
      <xdr:nvSpPr>
        <xdr:cNvPr id="9879" name="Text Box 13" hidden="1"/>
        <xdr:cNvSpPr txBox="1"/>
      </xdr:nvSpPr>
      <xdr:spPr>
        <a:xfrm>
          <a:off x="790575" y="19367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4</xdr:row>
      <xdr:rowOff>0</xdr:rowOff>
    </xdr:from>
    <xdr:to>
      <xdr:col>1</xdr:col>
      <xdr:colOff>574040</xdr:colOff>
      <xdr:row>5</xdr:row>
      <xdr:rowOff>54610</xdr:rowOff>
    </xdr:to>
    <xdr:sp>
      <xdr:nvSpPr>
        <xdr:cNvPr id="9880" name="Text Box 13" hidden="1"/>
        <xdr:cNvSpPr txBox="1"/>
      </xdr:nvSpPr>
      <xdr:spPr>
        <a:xfrm>
          <a:off x="447040" y="1936750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9881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9882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9883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9884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9885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88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88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88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88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89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89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89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89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89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89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89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89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89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89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0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39370</xdr:rowOff>
    </xdr:to>
    <xdr:sp>
      <xdr:nvSpPr>
        <xdr:cNvPr id="9901" name="Text Box 13" hidden="1"/>
        <xdr:cNvSpPr txBox="1"/>
      </xdr:nvSpPr>
      <xdr:spPr>
        <a:xfrm flipH="1">
          <a:off x="342900" y="1755775"/>
          <a:ext cx="111379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0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0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0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0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0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0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0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0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1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36830</xdr:rowOff>
    </xdr:to>
    <xdr:sp>
      <xdr:nvSpPr>
        <xdr:cNvPr id="9911" name="Text Box 13" hidden="1"/>
        <xdr:cNvSpPr txBox="1"/>
      </xdr:nvSpPr>
      <xdr:spPr>
        <a:xfrm flipH="1">
          <a:off x="342900" y="1755775"/>
          <a:ext cx="11137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1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1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1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1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9916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1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1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1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2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9921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39370</xdr:rowOff>
    </xdr:to>
    <xdr:sp>
      <xdr:nvSpPr>
        <xdr:cNvPr id="9922" name="Text Box 13" hidden="1"/>
        <xdr:cNvSpPr txBox="1"/>
      </xdr:nvSpPr>
      <xdr:spPr>
        <a:xfrm flipH="1">
          <a:off x="342900" y="1755775"/>
          <a:ext cx="111379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2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2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2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2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9927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2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2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3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3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9932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993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993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993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993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993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38100</xdr:rowOff>
    </xdr:to>
    <xdr:sp>
      <xdr:nvSpPr>
        <xdr:cNvPr id="9938" name="Text Box 13" hidden="1"/>
        <xdr:cNvSpPr txBox="1"/>
      </xdr:nvSpPr>
      <xdr:spPr>
        <a:xfrm flipH="1">
          <a:off x="342900" y="1755775"/>
          <a:ext cx="11137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3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4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4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4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9943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4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4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4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4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9948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994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995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995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995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995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38100</xdr:rowOff>
    </xdr:to>
    <xdr:sp>
      <xdr:nvSpPr>
        <xdr:cNvPr id="9954" name="Text Box 13" hidden="1"/>
        <xdr:cNvSpPr txBox="1"/>
      </xdr:nvSpPr>
      <xdr:spPr>
        <a:xfrm flipH="1">
          <a:off x="342900" y="1755775"/>
          <a:ext cx="11137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5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5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5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5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9959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6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6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6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6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9964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9965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9966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996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996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996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997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997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38100</xdr:rowOff>
    </xdr:to>
    <xdr:sp>
      <xdr:nvSpPr>
        <xdr:cNvPr id="9972" name="Text Box 13" hidden="1"/>
        <xdr:cNvSpPr txBox="1"/>
      </xdr:nvSpPr>
      <xdr:spPr>
        <a:xfrm flipH="1">
          <a:off x="342900" y="1755775"/>
          <a:ext cx="11137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7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7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7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7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9977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7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7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8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8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9982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9983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9984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998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998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998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998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998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9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9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9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9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9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9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9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9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9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9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0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0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0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0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0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39370</xdr:rowOff>
    </xdr:to>
    <xdr:sp>
      <xdr:nvSpPr>
        <xdr:cNvPr id="10005" name="Text Box 13" hidden="1"/>
        <xdr:cNvSpPr txBox="1"/>
      </xdr:nvSpPr>
      <xdr:spPr>
        <a:xfrm flipH="1">
          <a:off x="342900" y="1755775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0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0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0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0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1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1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1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1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1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36830</xdr:rowOff>
    </xdr:to>
    <xdr:sp>
      <xdr:nvSpPr>
        <xdr:cNvPr id="10015" name="Text Box 13" hidden="1"/>
        <xdr:cNvSpPr txBox="1"/>
      </xdr:nvSpPr>
      <xdr:spPr>
        <a:xfrm flipH="1">
          <a:off x="342900" y="1755775"/>
          <a:ext cx="11125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1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1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1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1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10020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2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2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2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2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0025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39370</xdr:rowOff>
    </xdr:to>
    <xdr:sp>
      <xdr:nvSpPr>
        <xdr:cNvPr id="10026" name="Text Box 13" hidden="1"/>
        <xdr:cNvSpPr txBox="1"/>
      </xdr:nvSpPr>
      <xdr:spPr>
        <a:xfrm flipH="1">
          <a:off x="342900" y="1755775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2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2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2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3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10031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3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3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3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3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0036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003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003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003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004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004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10042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4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4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4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4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10047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4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4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5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5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0052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005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005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005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005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005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10058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5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6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6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6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10063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6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6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6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6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0068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10069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10070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007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007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007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007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007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10076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7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7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7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8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10081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8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8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8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8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0086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10087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10088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008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009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009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009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009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094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095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096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097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098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099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00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01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02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03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04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05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06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07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08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1115060</xdr:colOff>
      <xdr:row>1351</xdr:row>
      <xdr:rowOff>54610</xdr:rowOff>
    </xdr:to>
    <xdr:sp>
      <xdr:nvSpPr>
        <xdr:cNvPr id="10109" name="Text Box 13"/>
        <xdr:cNvSpPr txBox="1"/>
      </xdr:nvSpPr>
      <xdr:spPr>
        <a:xfrm flipH="1">
          <a:off x="342900" y="245671975"/>
          <a:ext cx="11150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10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11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12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13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14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15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16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17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18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1115060</xdr:colOff>
      <xdr:row>1351</xdr:row>
      <xdr:rowOff>54610</xdr:rowOff>
    </xdr:to>
    <xdr:sp>
      <xdr:nvSpPr>
        <xdr:cNvPr id="10119" name="Text Box 13"/>
        <xdr:cNvSpPr txBox="1"/>
      </xdr:nvSpPr>
      <xdr:spPr>
        <a:xfrm flipH="1">
          <a:off x="342900" y="245671975"/>
          <a:ext cx="11150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20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21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22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23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1350</xdr:row>
      <xdr:rowOff>0</xdr:rowOff>
    </xdr:from>
    <xdr:to>
      <xdr:col>1</xdr:col>
      <xdr:colOff>819150</xdr:colOff>
      <xdr:row>1351</xdr:row>
      <xdr:rowOff>54610</xdr:rowOff>
    </xdr:to>
    <xdr:sp>
      <xdr:nvSpPr>
        <xdr:cNvPr id="10124" name="Text Box 13"/>
        <xdr:cNvSpPr txBox="1"/>
      </xdr:nvSpPr>
      <xdr:spPr>
        <a:xfrm>
          <a:off x="695325" y="2456719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25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26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27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28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466725</xdr:colOff>
      <xdr:row>1351</xdr:row>
      <xdr:rowOff>54610</xdr:rowOff>
    </xdr:to>
    <xdr:sp>
      <xdr:nvSpPr>
        <xdr:cNvPr id="10129" name="Text Box 13"/>
        <xdr:cNvSpPr txBox="1"/>
      </xdr:nvSpPr>
      <xdr:spPr>
        <a:xfrm>
          <a:off x="342900" y="2456719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1115060</xdr:colOff>
      <xdr:row>1351</xdr:row>
      <xdr:rowOff>54610</xdr:rowOff>
    </xdr:to>
    <xdr:sp>
      <xdr:nvSpPr>
        <xdr:cNvPr id="10130" name="Text Box 13"/>
        <xdr:cNvSpPr txBox="1"/>
      </xdr:nvSpPr>
      <xdr:spPr>
        <a:xfrm flipH="1">
          <a:off x="342900" y="245671975"/>
          <a:ext cx="11150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31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32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33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34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1350</xdr:row>
      <xdr:rowOff>0</xdr:rowOff>
    </xdr:from>
    <xdr:to>
      <xdr:col>1</xdr:col>
      <xdr:colOff>819150</xdr:colOff>
      <xdr:row>1351</xdr:row>
      <xdr:rowOff>54610</xdr:rowOff>
    </xdr:to>
    <xdr:sp>
      <xdr:nvSpPr>
        <xdr:cNvPr id="10135" name="Text Box 13"/>
        <xdr:cNvSpPr txBox="1"/>
      </xdr:nvSpPr>
      <xdr:spPr>
        <a:xfrm>
          <a:off x="695325" y="2456719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36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37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38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39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466725</xdr:colOff>
      <xdr:row>1351</xdr:row>
      <xdr:rowOff>54610</xdr:rowOff>
    </xdr:to>
    <xdr:sp>
      <xdr:nvSpPr>
        <xdr:cNvPr id="10140" name="Text Box 13"/>
        <xdr:cNvSpPr txBox="1"/>
      </xdr:nvSpPr>
      <xdr:spPr>
        <a:xfrm>
          <a:off x="342900" y="2456719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41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42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43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44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45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1115060</xdr:colOff>
      <xdr:row>1351</xdr:row>
      <xdr:rowOff>54610</xdr:rowOff>
    </xdr:to>
    <xdr:sp>
      <xdr:nvSpPr>
        <xdr:cNvPr id="10146" name="Text Box 13"/>
        <xdr:cNvSpPr txBox="1"/>
      </xdr:nvSpPr>
      <xdr:spPr>
        <a:xfrm flipH="1">
          <a:off x="342900" y="245671975"/>
          <a:ext cx="11150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47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48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49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50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1350</xdr:row>
      <xdr:rowOff>0</xdr:rowOff>
    </xdr:from>
    <xdr:to>
      <xdr:col>1</xdr:col>
      <xdr:colOff>819150</xdr:colOff>
      <xdr:row>1351</xdr:row>
      <xdr:rowOff>54610</xdr:rowOff>
    </xdr:to>
    <xdr:sp>
      <xdr:nvSpPr>
        <xdr:cNvPr id="10151" name="Text Box 13"/>
        <xdr:cNvSpPr txBox="1"/>
      </xdr:nvSpPr>
      <xdr:spPr>
        <a:xfrm>
          <a:off x="695325" y="2456719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52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53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54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55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466725</xdr:colOff>
      <xdr:row>1351</xdr:row>
      <xdr:rowOff>54610</xdr:rowOff>
    </xdr:to>
    <xdr:sp>
      <xdr:nvSpPr>
        <xdr:cNvPr id="10156" name="Text Box 13"/>
        <xdr:cNvSpPr txBox="1"/>
      </xdr:nvSpPr>
      <xdr:spPr>
        <a:xfrm>
          <a:off x="342900" y="2456719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57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58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59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60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61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1115060</xdr:colOff>
      <xdr:row>1351</xdr:row>
      <xdr:rowOff>54610</xdr:rowOff>
    </xdr:to>
    <xdr:sp>
      <xdr:nvSpPr>
        <xdr:cNvPr id="10162" name="Text Box 13"/>
        <xdr:cNvSpPr txBox="1"/>
      </xdr:nvSpPr>
      <xdr:spPr>
        <a:xfrm flipH="1">
          <a:off x="342900" y="245671975"/>
          <a:ext cx="11150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63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64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65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66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1350</xdr:row>
      <xdr:rowOff>0</xdr:rowOff>
    </xdr:from>
    <xdr:to>
      <xdr:col>1</xdr:col>
      <xdr:colOff>819150</xdr:colOff>
      <xdr:row>1351</xdr:row>
      <xdr:rowOff>54610</xdr:rowOff>
    </xdr:to>
    <xdr:sp>
      <xdr:nvSpPr>
        <xdr:cNvPr id="10167" name="Text Box 13"/>
        <xdr:cNvSpPr txBox="1"/>
      </xdr:nvSpPr>
      <xdr:spPr>
        <a:xfrm>
          <a:off x="695325" y="2456719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68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69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70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71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466725</xdr:colOff>
      <xdr:row>1351</xdr:row>
      <xdr:rowOff>54610</xdr:rowOff>
    </xdr:to>
    <xdr:sp>
      <xdr:nvSpPr>
        <xdr:cNvPr id="10172" name="Text Box 13"/>
        <xdr:cNvSpPr txBox="1"/>
      </xdr:nvSpPr>
      <xdr:spPr>
        <a:xfrm>
          <a:off x="342900" y="2456719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1350</xdr:row>
      <xdr:rowOff>0</xdr:rowOff>
    </xdr:from>
    <xdr:to>
      <xdr:col>1</xdr:col>
      <xdr:colOff>915670</xdr:colOff>
      <xdr:row>1351</xdr:row>
      <xdr:rowOff>54610</xdr:rowOff>
    </xdr:to>
    <xdr:sp>
      <xdr:nvSpPr>
        <xdr:cNvPr id="10173" name="Text Box 13"/>
        <xdr:cNvSpPr txBox="1"/>
      </xdr:nvSpPr>
      <xdr:spPr>
        <a:xfrm>
          <a:off x="790575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1350</xdr:row>
      <xdr:rowOff>0</xdr:rowOff>
    </xdr:from>
    <xdr:to>
      <xdr:col>1</xdr:col>
      <xdr:colOff>571500</xdr:colOff>
      <xdr:row>1351</xdr:row>
      <xdr:rowOff>73660</xdr:rowOff>
    </xdr:to>
    <xdr:sp>
      <xdr:nvSpPr>
        <xdr:cNvPr id="10174" name="Text Box 13"/>
        <xdr:cNvSpPr txBox="1"/>
      </xdr:nvSpPr>
      <xdr:spPr>
        <a:xfrm>
          <a:off x="447040" y="245671975"/>
          <a:ext cx="46736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75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76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77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78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79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1350</xdr:row>
      <xdr:rowOff>0</xdr:rowOff>
    </xdr:from>
    <xdr:to>
      <xdr:col>1</xdr:col>
      <xdr:colOff>1133475</xdr:colOff>
      <xdr:row>1351</xdr:row>
      <xdr:rowOff>54610</xdr:rowOff>
    </xdr:to>
    <xdr:sp>
      <xdr:nvSpPr>
        <xdr:cNvPr id="10180" name="Text Box 13"/>
        <xdr:cNvSpPr txBox="1"/>
      </xdr:nvSpPr>
      <xdr:spPr>
        <a:xfrm flipH="1">
          <a:off x="361315" y="245671975"/>
          <a:ext cx="11150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81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82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83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84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1350</xdr:row>
      <xdr:rowOff>0</xdr:rowOff>
    </xdr:from>
    <xdr:to>
      <xdr:col>1</xdr:col>
      <xdr:colOff>819150</xdr:colOff>
      <xdr:row>1351</xdr:row>
      <xdr:rowOff>54610</xdr:rowOff>
    </xdr:to>
    <xdr:sp>
      <xdr:nvSpPr>
        <xdr:cNvPr id="10185" name="Text Box 13"/>
        <xdr:cNvSpPr txBox="1"/>
      </xdr:nvSpPr>
      <xdr:spPr>
        <a:xfrm>
          <a:off x="695325" y="2456719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86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87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88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89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29845</xdr:rowOff>
    </xdr:from>
    <xdr:to>
      <xdr:col>1</xdr:col>
      <xdr:colOff>466090</xdr:colOff>
      <xdr:row>1351</xdr:row>
      <xdr:rowOff>81915</xdr:rowOff>
    </xdr:to>
    <xdr:sp>
      <xdr:nvSpPr>
        <xdr:cNvPr id="10190" name="Text Box 13"/>
        <xdr:cNvSpPr txBox="1"/>
      </xdr:nvSpPr>
      <xdr:spPr>
        <a:xfrm>
          <a:off x="342900" y="245701820"/>
          <a:ext cx="466090" cy="233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163195</xdr:rowOff>
    </xdr:from>
    <xdr:to>
      <xdr:col>1</xdr:col>
      <xdr:colOff>467360</xdr:colOff>
      <xdr:row>1352</xdr:row>
      <xdr:rowOff>36195</xdr:rowOff>
    </xdr:to>
    <xdr:sp>
      <xdr:nvSpPr>
        <xdr:cNvPr id="10191" name="Text Box 13"/>
        <xdr:cNvSpPr txBox="1"/>
      </xdr:nvSpPr>
      <xdr:spPr>
        <a:xfrm>
          <a:off x="342900" y="245835170"/>
          <a:ext cx="46736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1350</xdr:row>
      <xdr:rowOff>96520</xdr:rowOff>
    </xdr:from>
    <xdr:to>
      <xdr:col>1</xdr:col>
      <xdr:colOff>523240</xdr:colOff>
      <xdr:row>1351</xdr:row>
      <xdr:rowOff>151130</xdr:rowOff>
    </xdr:to>
    <xdr:sp>
      <xdr:nvSpPr>
        <xdr:cNvPr id="10192" name="Text Box 13"/>
        <xdr:cNvSpPr txBox="1"/>
      </xdr:nvSpPr>
      <xdr:spPr>
        <a:xfrm>
          <a:off x="401320" y="245768495"/>
          <a:ext cx="46482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1350</xdr:row>
      <xdr:rowOff>0</xdr:rowOff>
    </xdr:from>
    <xdr:to>
      <xdr:col>1</xdr:col>
      <xdr:colOff>915670</xdr:colOff>
      <xdr:row>1351</xdr:row>
      <xdr:rowOff>54610</xdr:rowOff>
    </xdr:to>
    <xdr:sp>
      <xdr:nvSpPr>
        <xdr:cNvPr id="10193" name="Text Box 13"/>
        <xdr:cNvSpPr txBox="1"/>
      </xdr:nvSpPr>
      <xdr:spPr>
        <a:xfrm>
          <a:off x="790575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94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95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96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97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98" name="Text Box 13"/>
        <xdr:cNvSpPr txBox="1"/>
      </xdr:nvSpPr>
      <xdr:spPr>
        <a:xfrm>
          <a:off x="722630" y="24567197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1115060</xdr:colOff>
      <xdr:row>1353</xdr:row>
      <xdr:rowOff>83820</xdr:rowOff>
    </xdr:to>
    <xdr:sp>
      <xdr:nvSpPr>
        <xdr:cNvPr id="10199" name="Text Box 13"/>
        <xdr:cNvSpPr txBox="1"/>
      </xdr:nvSpPr>
      <xdr:spPr>
        <a:xfrm flipH="1">
          <a:off x="342900" y="245671975"/>
          <a:ext cx="111506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1115060</xdr:colOff>
      <xdr:row>1353</xdr:row>
      <xdr:rowOff>83820</xdr:rowOff>
    </xdr:to>
    <xdr:sp>
      <xdr:nvSpPr>
        <xdr:cNvPr id="10200" name="Text Box 13"/>
        <xdr:cNvSpPr txBox="1"/>
      </xdr:nvSpPr>
      <xdr:spPr>
        <a:xfrm flipH="1">
          <a:off x="342900" y="245671975"/>
          <a:ext cx="111506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466725</xdr:colOff>
      <xdr:row>1353</xdr:row>
      <xdr:rowOff>83820</xdr:rowOff>
    </xdr:to>
    <xdr:sp>
      <xdr:nvSpPr>
        <xdr:cNvPr id="10201" name="Text Box 13"/>
        <xdr:cNvSpPr txBox="1"/>
      </xdr:nvSpPr>
      <xdr:spPr>
        <a:xfrm>
          <a:off x="342900" y="245671975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1115060</xdr:colOff>
      <xdr:row>1353</xdr:row>
      <xdr:rowOff>83820</xdr:rowOff>
    </xdr:to>
    <xdr:sp>
      <xdr:nvSpPr>
        <xdr:cNvPr id="10202" name="Text Box 13"/>
        <xdr:cNvSpPr txBox="1"/>
      </xdr:nvSpPr>
      <xdr:spPr>
        <a:xfrm flipH="1">
          <a:off x="342900" y="245671975"/>
          <a:ext cx="111506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466725</xdr:colOff>
      <xdr:row>1353</xdr:row>
      <xdr:rowOff>83820</xdr:rowOff>
    </xdr:to>
    <xdr:sp>
      <xdr:nvSpPr>
        <xdr:cNvPr id="10203" name="Text Box 13"/>
        <xdr:cNvSpPr txBox="1"/>
      </xdr:nvSpPr>
      <xdr:spPr>
        <a:xfrm>
          <a:off x="342900" y="245671975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1115060</xdr:colOff>
      <xdr:row>1353</xdr:row>
      <xdr:rowOff>83820</xdr:rowOff>
    </xdr:to>
    <xdr:sp>
      <xdr:nvSpPr>
        <xdr:cNvPr id="10204" name="Text Box 13"/>
        <xdr:cNvSpPr txBox="1"/>
      </xdr:nvSpPr>
      <xdr:spPr>
        <a:xfrm flipH="1">
          <a:off x="342900" y="245671975"/>
          <a:ext cx="111506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466725</xdr:colOff>
      <xdr:row>1353</xdr:row>
      <xdr:rowOff>83820</xdr:rowOff>
    </xdr:to>
    <xdr:sp>
      <xdr:nvSpPr>
        <xdr:cNvPr id="10205" name="Text Box 13"/>
        <xdr:cNvSpPr txBox="1"/>
      </xdr:nvSpPr>
      <xdr:spPr>
        <a:xfrm>
          <a:off x="342900" y="245671975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1115060</xdr:colOff>
      <xdr:row>1353</xdr:row>
      <xdr:rowOff>83820</xdr:rowOff>
    </xdr:to>
    <xdr:sp>
      <xdr:nvSpPr>
        <xdr:cNvPr id="10206" name="Text Box 13"/>
        <xdr:cNvSpPr txBox="1"/>
      </xdr:nvSpPr>
      <xdr:spPr>
        <a:xfrm flipH="1">
          <a:off x="342900" y="245671975"/>
          <a:ext cx="111506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466725</xdr:colOff>
      <xdr:row>1353</xdr:row>
      <xdr:rowOff>83820</xdr:rowOff>
    </xdr:to>
    <xdr:sp>
      <xdr:nvSpPr>
        <xdr:cNvPr id="10207" name="Text Box 13"/>
        <xdr:cNvSpPr txBox="1"/>
      </xdr:nvSpPr>
      <xdr:spPr>
        <a:xfrm>
          <a:off x="342900" y="245671975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08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09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10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11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12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13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14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15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16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17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18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19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20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21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22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1370</xdr:row>
      <xdr:rowOff>0</xdr:rowOff>
    </xdr:from>
    <xdr:to>
      <xdr:col>1</xdr:col>
      <xdr:colOff>1115060</xdr:colOff>
      <xdr:row>1371</xdr:row>
      <xdr:rowOff>38100</xdr:rowOff>
    </xdr:to>
    <xdr:sp>
      <xdr:nvSpPr>
        <xdr:cNvPr id="10223" name="Text Box 13"/>
        <xdr:cNvSpPr txBox="1"/>
      </xdr:nvSpPr>
      <xdr:spPr>
        <a:xfrm flipH="1">
          <a:off x="342900" y="2492914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24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25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26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27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28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29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30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31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32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1370</xdr:row>
      <xdr:rowOff>0</xdr:rowOff>
    </xdr:from>
    <xdr:to>
      <xdr:col>1</xdr:col>
      <xdr:colOff>1115060</xdr:colOff>
      <xdr:row>1371</xdr:row>
      <xdr:rowOff>38100</xdr:rowOff>
    </xdr:to>
    <xdr:sp>
      <xdr:nvSpPr>
        <xdr:cNvPr id="10233" name="Text Box 13"/>
        <xdr:cNvSpPr txBox="1"/>
      </xdr:nvSpPr>
      <xdr:spPr>
        <a:xfrm flipH="1">
          <a:off x="342900" y="2492914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34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35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36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37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1370</xdr:row>
      <xdr:rowOff>0</xdr:rowOff>
    </xdr:from>
    <xdr:to>
      <xdr:col>1</xdr:col>
      <xdr:colOff>819150</xdr:colOff>
      <xdr:row>1371</xdr:row>
      <xdr:rowOff>38100</xdr:rowOff>
    </xdr:to>
    <xdr:sp>
      <xdr:nvSpPr>
        <xdr:cNvPr id="10238" name="Text Box 13"/>
        <xdr:cNvSpPr txBox="1"/>
      </xdr:nvSpPr>
      <xdr:spPr>
        <a:xfrm>
          <a:off x="695325" y="2492914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39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40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41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42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1370</xdr:row>
      <xdr:rowOff>0</xdr:rowOff>
    </xdr:from>
    <xdr:to>
      <xdr:col>1</xdr:col>
      <xdr:colOff>466725</xdr:colOff>
      <xdr:row>1371</xdr:row>
      <xdr:rowOff>38100</xdr:rowOff>
    </xdr:to>
    <xdr:sp>
      <xdr:nvSpPr>
        <xdr:cNvPr id="10243" name="Text Box 13"/>
        <xdr:cNvSpPr txBox="1"/>
      </xdr:nvSpPr>
      <xdr:spPr>
        <a:xfrm>
          <a:off x="342900" y="2492914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1370</xdr:row>
      <xdr:rowOff>0</xdr:rowOff>
    </xdr:from>
    <xdr:to>
      <xdr:col>1</xdr:col>
      <xdr:colOff>1115060</xdr:colOff>
      <xdr:row>1371</xdr:row>
      <xdr:rowOff>38100</xdr:rowOff>
    </xdr:to>
    <xdr:sp>
      <xdr:nvSpPr>
        <xdr:cNvPr id="10244" name="Text Box 13"/>
        <xdr:cNvSpPr txBox="1"/>
      </xdr:nvSpPr>
      <xdr:spPr>
        <a:xfrm flipH="1">
          <a:off x="342900" y="2492914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45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46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47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48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1370</xdr:row>
      <xdr:rowOff>0</xdr:rowOff>
    </xdr:from>
    <xdr:to>
      <xdr:col>1</xdr:col>
      <xdr:colOff>819150</xdr:colOff>
      <xdr:row>1371</xdr:row>
      <xdr:rowOff>38100</xdr:rowOff>
    </xdr:to>
    <xdr:sp>
      <xdr:nvSpPr>
        <xdr:cNvPr id="10249" name="Text Box 13"/>
        <xdr:cNvSpPr txBox="1"/>
      </xdr:nvSpPr>
      <xdr:spPr>
        <a:xfrm>
          <a:off x="695325" y="2492914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50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51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52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53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1370</xdr:row>
      <xdr:rowOff>0</xdr:rowOff>
    </xdr:from>
    <xdr:to>
      <xdr:col>1</xdr:col>
      <xdr:colOff>466725</xdr:colOff>
      <xdr:row>1371</xdr:row>
      <xdr:rowOff>38100</xdr:rowOff>
    </xdr:to>
    <xdr:sp>
      <xdr:nvSpPr>
        <xdr:cNvPr id="10254" name="Text Box 13"/>
        <xdr:cNvSpPr txBox="1"/>
      </xdr:nvSpPr>
      <xdr:spPr>
        <a:xfrm>
          <a:off x="342900" y="2492914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55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56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57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58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59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1370</xdr:row>
      <xdr:rowOff>0</xdr:rowOff>
    </xdr:from>
    <xdr:to>
      <xdr:col>1</xdr:col>
      <xdr:colOff>1115060</xdr:colOff>
      <xdr:row>1371</xdr:row>
      <xdr:rowOff>38100</xdr:rowOff>
    </xdr:to>
    <xdr:sp>
      <xdr:nvSpPr>
        <xdr:cNvPr id="10260" name="Text Box 13"/>
        <xdr:cNvSpPr txBox="1"/>
      </xdr:nvSpPr>
      <xdr:spPr>
        <a:xfrm flipH="1">
          <a:off x="342900" y="2492914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61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62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63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64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1370</xdr:row>
      <xdr:rowOff>0</xdr:rowOff>
    </xdr:from>
    <xdr:to>
      <xdr:col>1</xdr:col>
      <xdr:colOff>819150</xdr:colOff>
      <xdr:row>1371</xdr:row>
      <xdr:rowOff>38100</xdr:rowOff>
    </xdr:to>
    <xdr:sp>
      <xdr:nvSpPr>
        <xdr:cNvPr id="10265" name="Text Box 13"/>
        <xdr:cNvSpPr txBox="1"/>
      </xdr:nvSpPr>
      <xdr:spPr>
        <a:xfrm>
          <a:off x="695325" y="2492914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66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67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68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69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1370</xdr:row>
      <xdr:rowOff>0</xdr:rowOff>
    </xdr:from>
    <xdr:to>
      <xdr:col>1</xdr:col>
      <xdr:colOff>466725</xdr:colOff>
      <xdr:row>1371</xdr:row>
      <xdr:rowOff>38100</xdr:rowOff>
    </xdr:to>
    <xdr:sp>
      <xdr:nvSpPr>
        <xdr:cNvPr id="10270" name="Text Box 13"/>
        <xdr:cNvSpPr txBox="1"/>
      </xdr:nvSpPr>
      <xdr:spPr>
        <a:xfrm>
          <a:off x="342900" y="2492914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71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72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73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74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75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1370</xdr:row>
      <xdr:rowOff>0</xdr:rowOff>
    </xdr:from>
    <xdr:to>
      <xdr:col>1</xdr:col>
      <xdr:colOff>1115060</xdr:colOff>
      <xdr:row>1371</xdr:row>
      <xdr:rowOff>38100</xdr:rowOff>
    </xdr:to>
    <xdr:sp>
      <xdr:nvSpPr>
        <xdr:cNvPr id="10276" name="Text Box 13"/>
        <xdr:cNvSpPr txBox="1"/>
      </xdr:nvSpPr>
      <xdr:spPr>
        <a:xfrm flipH="1">
          <a:off x="342900" y="2492914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77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78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79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80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1370</xdr:row>
      <xdr:rowOff>0</xdr:rowOff>
    </xdr:from>
    <xdr:to>
      <xdr:col>1</xdr:col>
      <xdr:colOff>819150</xdr:colOff>
      <xdr:row>1371</xdr:row>
      <xdr:rowOff>38100</xdr:rowOff>
    </xdr:to>
    <xdr:sp>
      <xdr:nvSpPr>
        <xdr:cNvPr id="10281" name="Text Box 13"/>
        <xdr:cNvSpPr txBox="1"/>
      </xdr:nvSpPr>
      <xdr:spPr>
        <a:xfrm>
          <a:off x="695325" y="2492914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82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83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84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85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1370</xdr:row>
      <xdr:rowOff>0</xdr:rowOff>
    </xdr:from>
    <xdr:to>
      <xdr:col>1</xdr:col>
      <xdr:colOff>466725</xdr:colOff>
      <xdr:row>1371</xdr:row>
      <xdr:rowOff>38100</xdr:rowOff>
    </xdr:to>
    <xdr:sp>
      <xdr:nvSpPr>
        <xdr:cNvPr id="10286" name="Text Box 13"/>
        <xdr:cNvSpPr txBox="1"/>
      </xdr:nvSpPr>
      <xdr:spPr>
        <a:xfrm>
          <a:off x="342900" y="2492914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1370</xdr:row>
      <xdr:rowOff>0</xdr:rowOff>
    </xdr:from>
    <xdr:to>
      <xdr:col>1</xdr:col>
      <xdr:colOff>915670</xdr:colOff>
      <xdr:row>1371</xdr:row>
      <xdr:rowOff>38100</xdr:rowOff>
    </xdr:to>
    <xdr:sp>
      <xdr:nvSpPr>
        <xdr:cNvPr id="10287" name="Text Box 13"/>
        <xdr:cNvSpPr txBox="1"/>
      </xdr:nvSpPr>
      <xdr:spPr>
        <a:xfrm>
          <a:off x="790575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1370</xdr:row>
      <xdr:rowOff>0</xdr:rowOff>
    </xdr:from>
    <xdr:to>
      <xdr:col>1</xdr:col>
      <xdr:colOff>571500</xdr:colOff>
      <xdr:row>1371</xdr:row>
      <xdr:rowOff>58420</xdr:rowOff>
    </xdr:to>
    <xdr:sp>
      <xdr:nvSpPr>
        <xdr:cNvPr id="10288" name="Text Box 13"/>
        <xdr:cNvSpPr txBox="1"/>
      </xdr:nvSpPr>
      <xdr:spPr>
        <a:xfrm>
          <a:off x="447040" y="249291475"/>
          <a:ext cx="46736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89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90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91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92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93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1370</xdr:row>
      <xdr:rowOff>0</xdr:rowOff>
    </xdr:from>
    <xdr:to>
      <xdr:col>1</xdr:col>
      <xdr:colOff>1133475</xdr:colOff>
      <xdr:row>1371</xdr:row>
      <xdr:rowOff>38100</xdr:rowOff>
    </xdr:to>
    <xdr:sp>
      <xdr:nvSpPr>
        <xdr:cNvPr id="10294" name="Text Box 13"/>
        <xdr:cNvSpPr txBox="1"/>
      </xdr:nvSpPr>
      <xdr:spPr>
        <a:xfrm flipH="1">
          <a:off x="361315" y="2492914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95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96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97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298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1370</xdr:row>
      <xdr:rowOff>0</xdr:rowOff>
    </xdr:from>
    <xdr:to>
      <xdr:col>1</xdr:col>
      <xdr:colOff>819150</xdr:colOff>
      <xdr:row>1371</xdr:row>
      <xdr:rowOff>38100</xdr:rowOff>
    </xdr:to>
    <xdr:sp>
      <xdr:nvSpPr>
        <xdr:cNvPr id="10299" name="Text Box 13"/>
        <xdr:cNvSpPr txBox="1"/>
      </xdr:nvSpPr>
      <xdr:spPr>
        <a:xfrm>
          <a:off x="695325" y="2492914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300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301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302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303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1370</xdr:row>
      <xdr:rowOff>29845</xdr:rowOff>
    </xdr:from>
    <xdr:to>
      <xdr:col>1</xdr:col>
      <xdr:colOff>466090</xdr:colOff>
      <xdr:row>1371</xdr:row>
      <xdr:rowOff>66675</xdr:rowOff>
    </xdr:to>
    <xdr:sp>
      <xdr:nvSpPr>
        <xdr:cNvPr id="10304" name="Text Box 13"/>
        <xdr:cNvSpPr txBox="1"/>
      </xdr:nvSpPr>
      <xdr:spPr>
        <a:xfrm>
          <a:off x="342900" y="24932132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1370</xdr:row>
      <xdr:rowOff>163195</xdr:rowOff>
    </xdr:from>
    <xdr:to>
      <xdr:col>1</xdr:col>
      <xdr:colOff>467360</xdr:colOff>
      <xdr:row>1372</xdr:row>
      <xdr:rowOff>20320</xdr:rowOff>
    </xdr:to>
    <xdr:sp>
      <xdr:nvSpPr>
        <xdr:cNvPr id="10305" name="Text Box 13"/>
        <xdr:cNvSpPr txBox="1"/>
      </xdr:nvSpPr>
      <xdr:spPr>
        <a:xfrm>
          <a:off x="342900" y="24945467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134620</xdr:rowOff>
    </xdr:from>
    <xdr:to>
      <xdr:col>1</xdr:col>
      <xdr:colOff>466725</xdr:colOff>
      <xdr:row>1372</xdr:row>
      <xdr:rowOff>171450</xdr:rowOff>
    </xdr:to>
    <xdr:sp>
      <xdr:nvSpPr>
        <xdr:cNvPr id="10306" name="Text Box 13"/>
        <xdr:cNvSpPr txBox="1"/>
      </xdr:nvSpPr>
      <xdr:spPr>
        <a:xfrm>
          <a:off x="342900" y="249607070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1373</xdr:row>
      <xdr:rowOff>85725</xdr:rowOff>
    </xdr:from>
    <xdr:to>
      <xdr:col>1</xdr:col>
      <xdr:colOff>467995</xdr:colOff>
      <xdr:row>1374</xdr:row>
      <xdr:rowOff>0</xdr:rowOff>
    </xdr:to>
    <xdr:sp>
      <xdr:nvSpPr>
        <xdr:cNvPr id="10307" name="Text Box 13"/>
        <xdr:cNvSpPr txBox="1"/>
      </xdr:nvSpPr>
      <xdr:spPr>
        <a:xfrm>
          <a:off x="342900" y="249920125"/>
          <a:ext cx="467995" cy="9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1370</xdr:row>
      <xdr:rowOff>96520</xdr:rowOff>
    </xdr:from>
    <xdr:to>
      <xdr:col>1</xdr:col>
      <xdr:colOff>523240</xdr:colOff>
      <xdr:row>1371</xdr:row>
      <xdr:rowOff>134620</xdr:rowOff>
    </xdr:to>
    <xdr:sp>
      <xdr:nvSpPr>
        <xdr:cNvPr id="10308" name="Text Box 13"/>
        <xdr:cNvSpPr txBox="1"/>
      </xdr:nvSpPr>
      <xdr:spPr>
        <a:xfrm>
          <a:off x="401320" y="249387995"/>
          <a:ext cx="4648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1372</xdr:row>
      <xdr:rowOff>8255</xdr:rowOff>
    </xdr:from>
    <xdr:to>
      <xdr:col>1</xdr:col>
      <xdr:colOff>1028065</xdr:colOff>
      <xdr:row>1373</xdr:row>
      <xdr:rowOff>46355</xdr:rowOff>
    </xdr:to>
    <xdr:sp>
      <xdr:nvSpPr>
        <xdr:cNvPr id="10309" name="Text Box 13"/>
        <xdr:cNvSpPr txBox="1"/>
      </xdr:nvSpPr>
      <xdr:spPr>
        <a:xfrm>
          <a:off x="904875" y="24966168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1373</xdr:row>
      <xdr:rowOff>133350</xdr:rowOff>
    </xdr:from>
    <xdr:to>
      <xdr:col>1</xdr:col>
      <xdr:colOff>1076325</xdr:colOff>
      <xdr:row>1374</xdr:row>
      <xdr:rowOff>48260</xdr:rowOff>
    </xdr:to>
    <xdr:sp>
      <xdr:nvSpPr>
        <xdr:cNvPr id="10310" name="Text Box 13"/>
        <xdr:cNvSpPr txBox="1"/>
      </xdr:nvSpPr>
      <xdr:spPr>
        <a:xfrm>
          <a:off x="952500" y="249967750"/>
          <a:ext cx="466725" cy="95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1372</xdr:row>
      <xdr:rowOff>0</xdr:rowOff>
    </xdr:from>
    <xdr:to>
      <xdr:col>1</xdr:col>
      <xdr:colOff>1066165</xdr:colOff>
      <xdr:row>1373</xdr:row>
      <xdr:rowOff>38100</xdr:rowOff>
    </xdr:to>
    <xdr:sp>
      <xdr:nvSpPr>
        <xdr:cNvPr id="10311" name="Text Box 13"/>
        <xdr:cNvSpPr txBox="1"/>
      </xdr:nvSpPr>
      <xdr:spPr>
        <a:xfrm>
          <a:off x="942975" y="2496534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1370</xdr:row>
      <xdr:rowOff>0</xdr:rowOff>
    </xdr:from>
    <xdr:to>
      <xdr:col>1</xdr:col>
      <xdr:colOff>915670</xdr:colOff>
      <xdr:row>1371</xdr:row>
      <xdr:rowOff>38100</xdr:rowOff>
    </xdr:to>
    <xdr:sp>
      <xdr:nvSpPr>
        <xdr:cNvPr id="10312" name="Text Box 13"/>
        <xdr:cNvSpPr txBox="1"/>
      </xdr:nvSpPr>
      <xdr:spPr>
        <a:xfrm>
          <a:off x="790575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313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314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315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316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0317" name="Text Box 13"/>
        <xdr:cNvSpPr txBox="1"/>
      </xdr:nvSpPr>
      <xdr:spPr>
        <a:xfrm>
          <a:off x="722630" y="249291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1370</xdr:row>
      <xdr:rowOff>0</xdr:rowOff>
    </xdr:from>
    <xdr:to>
      <xdr:col>1</xdr:col>
      <xdr:colOff>1115060</xdr:colOff>
      <xdr:row>1373</xdr:row>
      <xdr:rowOff>66675</xdr:rowOff>
    </xdr:to>
    <xdr:sp>
      <xdr:nvSpPr>
        <xdr:cNvPr id="10318" name="Text Box 13"/>
        <xdr:cNvSpPr txBox="1"/>
      </xdr:nvSpPr>
      <xdr:spPr>
        <a:xfrm flipH="1">
          <a:off x="342900" y="2492914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1370</xdr:row>
      <xdr:rowOff>0</xdr:rowOff>
    </xdr:from>
    <xdr:to>
      <xdr:col>1</xdr:col>
      <xdr:colOff>1115060</xdr:colOff>
      <xdr:row>1373</xdr:row>
      <xdr:rowOff>66675</xdr:rowOff>
    </xdr:to>
    <xdr:sp>
      <xdr:nvSpPr>
        <xdr:cNvPr id="10319" name="Text Box 13"/>
        <xdr:cNvSpPr txBox="1"/>
      </xdr:nvSpPr>
      <xdr:spPr>
        <a:xfrm flipH="1">
          <a:off x="342900" y="2492914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1370</xdr:row>
      <xdr:rowOff>0</xdr:rowOff>
    </xdr:from>
    <xdr:to>
      <xdr:col>1</xdr:col>
      <xdr:colOff>466725</xdr:colOff>
      <xdr:row>1373</xdr:row>
      <xdr:rowOff>66675</xdr:rowOff>
    </xdr:to>
    <xdr:sp>
      <xdr:nvSpPr>
        <xdr:cNvPr id="10320" name="Text Box 13"/>
        <xdr:cNvSpPr txBox="1"/>
      </xdr:nvSpPr>
      <xdr:spPr>
        <a:xfrm>
          <a:off x="342900" y="2492914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1370</xdr:row>
      <xdr:rowOff>0</xdr:rowOff>
    </xdr:from>
    <xdr:to>
      <xdr:col>1</xdr:col>
      <xdr:colOff>1115060</xdr:colOff>
      <xdr:row>1373</xdr:row>
      <xdr:rowOff>66675</xdr:rowOff>
    </xdr:to>
    <xdr:sp>
      <xdr:nvSpPr>
        <xdr:cNvPr id="10321" name="Text Box 13"/>
        <xdr:cNvSpPr txBox="1"/>
      </xdr:nvSpPr>
      <xdr:spPr>
        <a:xfrm flipH="1">
          <a:off x="342900" y="2492914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1370</xdr:row>
      <xdr:rowOff>0</xdr:rowOff>
    </xdr:from>
    <xdr:to>
      <xdr:col>1</xdr:col>
      <xdr:colOff>466725</xdr:colOff>
      <xdr:row>1373</xdr:row>
      <xdr:rowOff>66675</xdr:rowOff>
    </xdr:to>
    <xdr:sp>
      <xdr:nvSpPr>
        <xdr:cNvPr id="10322" name="Text Box 13"/>
        <xdr:cNvSpPr txBox="1"/>
      </xdr:nvSpPr>
      <xdr:spPr>
        <a:xfrm>
          <a:off x="342900" y="2492914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1370</xdr:row>
      <xdr:rowOff>0</xdr:rowOff>
    </xdr:from>
    <xdr:to>
      <xdr:col>1</xdr:col>
      <xdr:colOff>1115060</xdr:colOff>
      <xdr:row>1373</xdr:row>
      <xdr:rowOff>66675</xdr:rowOff>
    </xdr:to>
    <xdr:sp>
      <xdr:nvSpPr>
        <xdr:cNvPr id="10323" name="Text Box 13"/>
        <xdr:cNvSpPr txBox="1"/>
      </xdr:nvSpPr>
      <xdr:spPr>
        <a:xfrm flipH="1">
          <a:off x="342900" y="2492914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1370</xdr:row>
      <xdr:rowOff>0</xdr:rowOff>
    </xdr:from>
    <xdr:to>
      <xdr:col>1</xdr:col>
      <xdr:colOff>466725</xdr:colOff>
      <xdr:row>1373</xdr:row>
      <xdr:rowOff>66675</xdr:rowOff>
    </xdr:to>
    <xdr:sp>
      <xdr:nvSpPr>
        <xdr:cNvPr id="10324" name="Text Box 13"/>
        <xdr:cNvSpPr txBox="1"/>
      </xdr:nvSpPr>
      <xdr:spPr>
        <a:xfrm>
          <a:off x="342900" y="2492914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1370</xdr:row>
      <xdr:rowOff>0</xdr:rowOff>
    </xdr:from>
    <xdr:to>
      <xdr:col>1</xdr:col>
      <xdr:colOff>1115060</xdr:colOff>
      <xdr:row>1373</xdr:row>
      <xdr:rowOff>66675</xdr:rowOff>
    </xdr:to>
    <xdr:sp>
      <xdr:nvSpPr>
        <xdr:cNvPr id="10325" name="Text Box 13"/>
        <xdr:cNvSpPr txBox="1"/>
      </xdr:nvSpPr>
      <xdr:spPr>
        <a:xfrm flipH="1">
          <a:off x="342900" y="2492914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1370</xdr:row>
      <xdr:rowOff>0</xdr:rowOff>
    </xdr:from>
    <xdr:to>
      <xdr:col>1</xdr:col>
      <xdr:colOff>466725</xdr:colOff>
      <xdr:row>1373</xdr:row>
      <xdr:rowOff>66675</xdr:rowOff>
    </xdr:to>
    <xdr:sp>
      <xdr:nvSpPr>
        <xdr:cNvPr id="10326" name="Text Box 13"/>
        <xdr:cNvSpPr txBox="1"/>
      </xdr:nvSpPr>
      <xdr:spPr>
        <a:xfrm>
          <a:off x="342900" y="2492914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0</xdr:rowOff>
    </xdr:from>
    <xdr:to>
      <xdr:col>1</xdr:col>
      <xdr:colOff>1115060</xdr:colOff>
      <xdr:row>1374</xdr:row>
      <xdr:rowOff>66675</xdr:rowOff>
    </xdr:to>
    <xdr:sp>
      <xdr:nvSpPr>
        <xdr:cNvPr id="10327" name="Text Box 13"/>
        <xdr:cNvSpPr txBox="1"/>
      </xdr:nvSpPr>
      <xdr:spPr>
        <a:xfrm flipH="1">
          <a:off x="342900" y="2494724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0</xdr:rowOff>
    </xdr:from>
    <xdr:to>
      <xdr:col>1</xdr:col>
      <xdr:colOff>1115060</xdr:colOff>
      <xdr:row>1374</xdr:row>
      <xdr:rowOff>66675</xdr:rowOff>
    </xdr:to>
    <xdr:sp>
      <xdr:nvSpPr>
        <xdr:cNvPr id="10328" name="Text Box 13"/>
        <xdr:cNvSpPr txBox="1"/>
      </xdr:nvSpPr>
      <xdr:spPr>
        <a:xfrm flipH="1">
          <a:off x="342900" y="2494724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0</xdr:rowOff>
    </xdr:from>
    <xdr:to>
      <xdr:col>1</xdr:col>
      <xdr:colOff>466725</xdr:colOff>
      <xdr:row>1374</xdr:row>
      <xdr:rowOff>66675</xdr:rowOff>
    </xdr:to>
    <xdr:sp>
      <xdr:nvSpPr>
        <xdr:cNvPr id="10329" name="Text Box 13"/>
        <xdr:cNvSpPr txBox="1"/>
      </xdr:nvSpPr>
      <xdr:spPr>
        <a:xfrm>
          <a:off x="342900" y="2494724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0</xdr:rowOff>
    </xdr:from>
    <xdr:to>
      <xdr:col>1</xdr:col>
      <xdr:colOff>1115060</xdr:colOff>
      <xdr:row>1374</xdr:row>
      <xdr:rowOff>66675</xdr:rowOff>
    </xdr:to>
    <xdr:sp>
      <xdr:nvSpPr>
        <xdr:cNvPr id="10330" name="Text Box 13"/>
        <xdr:cNvSpPr txBox="1"/>
      </xdr:nvSpPr>
      <xdr:spPr>
        <a:xfrm flipH="1">
          <a:off x="342900" y="2494724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0</xdr:rowOff>
    </xdr:from>
    <xdr:to>
      <xdr:col>1</xdr:col>
      <xdr:colOff>466725</xdr:colOff>
      <xdr:row>1374</xdr:row>
      <xdr:rowOff>66675</xdr:rowOff>
    </xdr:to>
    <xdr:sp>
      <xdr:nvSpPr>
        <xdr:cNvPr id="10331" name="Text Box 13"/>
        <xdr:cNvSpPr txBox="1"/>
      </xdr:nvSpPr>
      <xdr:spPr>
        <a:xfrm>
          <a:off x="342900" y="2494724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0</xdr:rowOff>
    </xdr:from>
    <xdr:to>
      <xdr:col>1</xdr:col>
      <xdr:colOff>1115060</xdr:colOff>
      <xdr:row>1374</xdr:row>
      <xdr:rowOff>66675</xdr:rowOff>
    </xdr:to>
    <xdr:sp>
      <xdr:nvSpPr>
        <xdr:cNvPr id="10332" name="Text Box 13"/>
        <xdr:cNvSpPr txBox="1"/>
      </xdr:nvSpPr>
      <xdr:spPr>
        <a:xfrm flipH="1">
          <a:off x="342900" y="2494724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0</xdr:rowOff>
    </xdr:from>
    <xdr:to>
      <xdr:col>1</xdr:col>
      <xdr:colOff>466725</xdr:colOff>
      <xdr:row>1374</xdr:row>
      <xdr:rowOff>66675</xdr:rowOff>
    </xdr:to>
    <xdr:sp>
      <xdr:nvSpPr>
        <xdr:cNvPr id="10333" name="Text Box 13"/>
        <xdr:cNvSpPr txBox="1"/>
      </xdr:nvSpPr>
      <xdr:spPr>
        <a:xfrm>
          <a:off x="342900" y="2494724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0</xdr:rowOff>
    </xdr:from>
    <xdr:to>
      <xdr:col>1</xdr:col>
      <xdr:colOff>1115060</xdr:colOff>
      <xdr:row>1374</xdr:row>
      <xdr:rowOff>66675</xdr:rowOff>
    </xdr:to>
    <xdr:sp>
      <xdr:nvSpPr>
        <xdr:cNvPr id="10334" name="Text Box 13"/>
        <xdr:cNvSpPr txBox="1"/>
      </xdr:nvSpPr>
      <xdr:spPr>
        <a:xfrm flipH="1">
          <a:off x="342900" y="2494724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0</xdr:rowOff>
    </xdr:from>
    <xdr:to>
      <xdr:col>1</xdr:col>
      <xdr:colOff>466725</xdr:colOff>
      <xdr:row>1374</xdr:row>
      <xdr:rowOff>66675</xdr:rowOff>
    </xdr:to>
    <xdr:sp>
      <xdr:nvSpPr>
        <xdr:cNvPr id="10335" name="Text Box 13"/>
        <xdr:cNvSpPr txBox="1"/>
      </xdr:nvSpPr>
      <xdr:spPr>
        <a:xfrm>
          <a:off x="342900" y="2494724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0</xdr:rowOff>
    </xdr:from>
    <xdr:to>
      <xdr:col>2</xdr:col>
      <xdr:colOff>152400</xdr:colOff>
      <xdr:row>1374</xdr:row>
      <xdr:rowOff>66675</xdr:rowOff>
    </xdr:to>
    <xdr:sp>
      <xdr:nvSpPr>
        <xdr:cNvPr id="10336" name="Text Box 13"/>
        <xdr:cNvSpPr txBox="1"/>
      </xdr:nvSpPr>
      <xdr:spPr>
        <a:xfrm flipH="1">
          <a:off x="342900" y="249472450"/>
          <a:ext cx="13906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1</xdr:col>
      <xdr:colOff>1115060</xdr:colOff>
      <xdr:row>1388</xdr:row>
      <xdr:rowOff>28575</xdr:rowOff>
    </xdr:to>
    <xdr:sp>
      <xdr:nvSpPr>
        <xdr:cNvPr id="10337" name="Text Box 13"/>
        <xdr:cNvSpPr txBox="1"/>
      </xdr:nvSpPr>
      <xdr:spPr>
        <a:xfrm flipH="1">
          <a:off x="342900" y="249653425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1</xdr:col>
      <xdr:colOff>1115060</xdr:colOff>
      <xdr:row>1388</xdr:row>
      <xdr:rowOff>28575</xdr:rowOff>
    </xdr:to>
    <xdr:sp>
      <xdr:nvSpPr>
        <xdr:cNvPr id="10338" name="Text Box 13"/>
        <xdr:cNvSpPr txBox="1"/>
      </xdr:nvSpPr>
      <xdr:spPr>
        <a:xfrm flipH="1">
          <a:off x="342900" y="249653425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1</xdr:col>
      <xdr:colOff>466725</xdr:colOff>
      <xdr:row>1388</xdr:row>
      <xdr:rowOff>28575</xdr:rowOff>
    </xdr:to>
    <xdr:sp>
      <xdr:nvSpPr>
        <xdr:cNvPr id="10339" name="Text Box 13"/>
        <xdr:cNvSpPr txBox="1"/>
      </xdr:nvSpPr>
      <xdr:spPr>
        <a:xfrm>
          <a:off x="342900" y="24965342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1</xdr:col>
      <xdr:colOff>1115060</xdr:colOff>
      <xdr:row>1388</xdr:row>
      <xdr:rowOff>28575</xdr:rowOff>
    </xdr:to>
    <xdr:sp>
      <xdr:nvSpPr>
        <xdr:cNvPr id="10340" name="Text Box 13"/>
        <xdr:cNvSpPr txBox="1"/>
      </xdr:nvSpPr>
      <xdr:spPr>
        <a:xfrm flipH="1">
          <a:off x="342900" y="249653425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1</xdr:col>
      <xdr:colOff>466725</xdr:colOff>
      <xdr:row>1388</xdr:row>
      <xdr:rowOff>28575</xdr:rowOff>
    </xdr:to>
    <xdr:sp>
      <xdr:nvSpPr>
        <xdr:cNvPr id="10341" name="Text Box 13"/>
        <xdr:cNvSpPr txBox="1"/>
      </xdr:nvSpPr>
      <xdr:spPr>
        <a:xfrm>
          <a:off x="342900" y="24965342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1</xdr:col>
      <xdr:colOff>1115060</xdr:colOff>
      <xdr:row>1388</xdr:row>
      <xdr:rowOff>28575</xdr:rowOff>
    </xdr:to>
    <xdr:sp>
      <xdr:nvSpPr>
        <xdr:cNvPr id="10342" name="Text Box 13"/>
        <xdr:cNvSpPr txBox="1"/>
      </xdr:nvSpPr>
      <xdr:spPr>
        <a:xfrm flipH="1">
          <a:off x="342900" y="249653425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1</xdr:col>
      <xdr:colOff>466725</xdr:colOff>
      <xdr:row>1388</xdr:row>
      <xdr:rowOff>28575</xdr:rowOff>
    </xdr:to>
    <xdr:sp>
      <xdr:nvSpPr>
        <xdr:cNvPr id="10343" name="Text Box 13"/>
        <xdr:cNvSpPr txBox="1"/>
      </xdr:nvSpPr>
      <xdr:spPr>
        <a:xfrm>
          <a:off x="342900" y="24965342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1</xdr:col>
      <xdr:colOff>1115060</xdr:colOff>
      <xdr:row>1388</xdr:row>
      <xdr:rowOff>28575</xdr:rowOff>
    </xdr:to>
    <xdr:sp>
      <xdr:nvSpPr>
        <xdr:cNvPr id="10344" name="Text Box 13"/>
        <xdr:cNvSpPr txBox="1"/>
      </xdr:nvSpPr>
      <xdr:spPr>
        <a:xfrm flipH="1">
          <a:off x="342900" y="249653425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1</xdr:col>
      <xdr:colOff>466725</xdr:colOff>
      <xdr:row>1388</xdr:row>
      <xdr:rowOff>28575</xdr:rowOff>
    </xdr:to>
    <xdr:sp>
      <xdr:nvSpPr>
        <xdr:cNvPr id="10345" name="Text Box 13"/>
        <xdr:cNvSpPr txBox="1"/>
      </xdr:nvSpPr>
      <xdr:spPr>
        <a:xfrm>
          <a:off x="342900" y="24965342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1373</xdr:row>
      <xdr:rowOff>8255</xdr:rowOff>
    </xdr:from>
    <xdr:to>
      <xdr:col>1</xdr:col>
      <xdr:colOff>1028065</xdr:colOff>
      <xdr:row>1374</xdr:row>
      <xdr:rowOff>46355</xdr:rowOff>
    </xdr:to>
    <xdr:sp>
      <xdr:nvSpPr>
        <xdr:cNvPr id="10346" name="Text Box 13"/>
        <xdr:cNvSpPr txBox="1"/>
      </xdr:nvSpPr>
      <xdr:spPr>
        <a:xfrm>
          <a:off x="904875" y="24984265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1373</xdr:row>
      <xdr:rowOff>0</xdr:rowOff>
    </xdr:from>
    <xdr:to>
      <xdr:col>1</xdr:col>
      <xdr:colOff>1066165</xdr:colOff>
      <xdr:row>1374</xdr:row>
      <xdr:rowOff>37465</xdr:rowOff>
    </xdr:to>
    <xdr:sp>
      <xdr:nvSpPr>
        <xdr:cNvPr id="10347" name="Text Box 13"/>
        <xdr:cNvSpPr txBox="1"/>
      </xdr:nvSpPr>
      <xdr:spPr>
        <a:xfrm>
          <a:off x="942975" y="249834400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1</xdr:col>
      <xdr:colOff>1115060</xdr:colOff>
      <xdr:row>1388</xdr:row>
      <xdr:rowOff>28575</xdr:rowOff>
    </xdr:to>
    <xdr:sp>
      <xdr:nvSpPr>
        <xdr:cNvPr id="10348" name="Text Box 13"/>
        <xdr:cNvSpPr txBox="1"/>
      </xdr:nvSpPr>
      <xdr:spPr>
        <a:xfrm flipH="1">
          <a:off x="342900" y="249653425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1</xdr:col>
      <xdr:colOff>1115060</xdr:colOff>
      <xdr:row>1388</xdr:row>
      <xdr:rowOff>28575</xdr:rowOff>
    </xdr:to>
    <xdr:sp>
      <xdr:nvSpPr>
        <xdr:cNvPr id="10349" name="Text Box 13"/>
        <xdr:cNvSpPr txBox="1"/>
      </xdr:nvSpPr>
      <xdr:spPr>
        <a:xfrm flipH="1">
          <a:off x="342900" y="249653425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1</xdr:col>
      <xdr:colOff>466725</xdr:colOff>
      <xdr:row>1388</xdr:row>
      <xdr:rowOff>28575</xdr:rowOff>
    </xdr:to>
    <xdr:sp>
      <xdr:nvSpPr>
        <xdr:cNvPr id="10350" name="Text Box 13"/>
        <xdr:cNvSpPr txBox="1"/>
      </xdr:nvSpPr>
      <xdr:spPr>
        <a:xfrm>
          <a:off x="342900" y="24965342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1</xdr:col>
      <xdr:colOff>1115060</xdr:colOff>
      <xdr:row>1388</xdr:row>
      <xdr:rowOff>28575</xdr:rowOff>
    </xdr:to>
    <xdr:sp>
      <xdr:nvSpPr>
        <xdr:cNvPr id="10351" name="Text Box 13"/>
        <xdr:cNvSpPr txBox="1"/>
      </xdr:nvSpPr>
      <xdr:spPr>
        <a:xfrm flipH="1">
          <a:off x="342900" y="249653425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1</xdr:col>
      <xdr:colOff>466725</xdr:colOff>
      <xdr:row>1388</xdr:row>
      <xdr:rowOff>28575</xdr:rowOff>
    </xdr:to>
    <xdr:sp>
      <xdr:nvSpPr>
        <xdr:cNvPr id="10352" name="Text Box 13"/>
        <xdr:cNvSpPr txBox="1"/>
      </xdr:nvSpPr>
      <xdr:spPr>
        <a:xfrm>
          <a:off x="342900" y="24965342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1</xdr:col>
      <xdr:colOff>1115060</xdr:colOff>
      <xdr:row>1388</xdr:row>
      <xdr:rowOff>28575</xdr:rowOff>
    </xdr:to>
    <xdr:sp>
      <xdr:nvSpPr>
        <xdr:cNvPr id="10353" name="Text Box 13"/>
        <xdr:cNvSpPr txBox="1"/>
      </xdr:nvSpPr>
      <xdr:spPr>
        <a:xfrm flipH="1">
          <a:off x="342900" y="249653425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1</xdr:col>
      <xdr:colOff>466725</xdr:colOff>
      <xdr:row>1388</xdr:row>
      <xdr:rowOff>28575</xdr:rowOff>
    </xdr:to>
    <xdr:sp>
      <xdr:nvSpPr>
        <xdr:cNvPr id="10354" name="Text Box 13"/>
        <xdr:cNvSpPr txBox="1"/>
      </xdr:nvSpPr>
      <xdr:spPr>
        <a:xfrm>
          <a:off x="342900" y="24965342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1</xdr:col>
      <xdr:colOff>1115060</xdr:colOff>
      <xdr:row>1388</xdr:row>
      <xdr:rowOff>28575</xdr:rowOff>
    </xdr:to>
    <xdr:sp>
      <xdr:nvSpPr>
        <xdr:cNvPr id="10355" name="Text Box 13"/>
        <xdr:cNvSpPr txBox="1"/>
      </xdr:nvSpPr>
      <xdr:spPr>
        <a:xfrm flipH="1">
          <a:off x="342900" y="249653425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1</xdr:col>
      <xdr:colOff>466725</xdr:colOff>
      <xdr:row>1388</xdr:row>
      <xdr:rowOff>28575</xdr:rowOff>
    </xdr:to>
    <xdr:sp>
      <xdr:nvSpPr>
        <xdr:cNvPr id="10356" name="Text Box 13"/>
        <xdr:cNvSpPr txBox="1"/>
      </xdr:nvSpPr>
      <xdr:spPr>
        <a:xfrm>
          <a:off x="342900" y="24965342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0</xdr:rowOff>
    </xdr:from>
    <xdr:to>
      <xdr:col>1</xdr:col>
      <xdr:colOff>1115060</xdr:colOff>
      <xdr:row>1372</xdr:row>
      <xdr:rowOff>38100</xdr:rowOff>
    </xdr:to>
    <xdr:sp>
      <xdr:nvSpPr>
        <xdr:cNvPr id="10357" name="Text Box 13"/>
        <xdr:cNvSpPr txBox="1"/>
      </xdr:nvSpPr>
      <xdr:spPr>
        <a:xfrm flipH="1">
          <a:off x="342900" y="2494724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0</xdr:rowOff>
    </xdr:from>
    <xdr:to>
      <xdr:col>1</xdr:col>
      <xdr:colOff>1115060</xdr:colOff>
      <xdr:row>1372</xdr:row>
      <xdr:rowOff>38100</xdr:rowOff>
    </xdr:to>
    <xdr:sp>
      <xdr:nvSpPr>
        <xdr:cNvPr id="10358" name="Text Box 13"/>
        <xdr:cNvSpPr txBox="1"/>
      </xdr:nvSpPr>
      <xdr:spPr>
        <a:xfrm flipH="1">
          <a:off x="342900" y="2494724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0</xdr:rowOff>
    </xdr:from>
    <xdr:to>
      <xdr:col>1</xdr:col>
      <xdr:colOff>466725</xdr:colOff>
      <xdr:row>1372</xdr:row>
      <xdr:rowOff>38100</xdr:rowOff>
    </xdr:to>
    <xdr:sp>
      <xdr:nvSpPr>
        <xdr:cNvPr id="10359" name="Text Box 13"/>
        <xdr:cNvSpPr txBox="1"/>
      </xdr:nvSpPr>
      <xdr:spPr>
        <a:xfrm>
          <a:off x="342900" y="2494724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0</xdr:rowOff>
    </xdr:from>
    <xdr:to>
      <xdr:col>1</xdr:col>
      <xdr:colOff>1115060</xdr:colOff>
      <xdr:row>1372</xdr:row>
      <xdr:rowOff>38100</xdr:rowOff>
    </xdr:to>
    <xdr:sp>
      <xdr:nvSpPr>
        <xdr:cNvPr id="10360" name="Text Box 13"/>
        <xdr:cNvSpPr txBox="1"/>
      </xdr:nvSpPr>
      <xdr:spPr>
        <a:xfrm flipH="1">
          <a:off x="342900" y="2494724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0</xdr:rowOff>
    </xdr:from>
    <xdr:to>
      <xdr:col>1</xdr:col>
      <xdr:colOff>466725</xdr:colOff>
      <xdr:row>1372</xdr:row>
      <xdr:rowOff>38100</xdr:rowOff>
    </xdr:to>
    <xdr:sp>
      <xdr:nvSpPr>
        <xdr:cNvPr id="10361" name="Text Box 13"/>
        <xdr:cNvSpPr txBox="1"/>
      </xdr:nvSpPr>
      <xdr:spPr>
        <a:xfrm>
          <a:off x="342900" y="2494724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0</xdr:rowOff>
    </xdr:from>
    <xdr:to>
      <xdr:col>1</xdr:col>
      <xdr:colOff>1115060</xdr:colOff>
      <xdr:row>1372</xdr:row>
      <xdr:rowOff>38100</xdr:rowOff>
    </xdr:to>
    <xdr:sp>
      <xdr:nvSpPr>
        <xdr:cNvPr id="10362" name="Text Box 13"/>
        <xdr:cNvSpPr txBox="1"/>
      </xdr:nvSpPr>
      <xdr:spPr>
        <a:xfrm flipH="1">
          <a:off x="342900" y="2494724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0</xdr:rowOff>
    </xdr:from>
    <xdr:to>
      <xdr:col>1</xdr:col>
      <xdr:colOff>466725</xdr:colOff>
      <xdr:row>1372</xdr:row>
      <xdr:rowOff>38100</xdr:rowOff>
    </xdr:to>
    <xdr:sp>
      <xdr:nvSpPr>
        <xdr:cNvPr id="10363" name="Text Box 13"/>
        <xdr:cNvSpPr txBox="1"/>
      </xdr:nvSpPr>
      <xdr:spPr>
        <a:xfrm>
          <a:off x="342900" y="2494724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0</xdr:rowOff>
    </xdr:from>
    <xdr:to>
      <xdr:col>1</xdr:col>
      <xdr:colOff>1115060</xdr:colOff>
      <xdr:row>1372</xdr:row>
      <xdr:rowOff>38100</xdr:rowOff>
    </xdr:to>
    <xdr:sp>
      <xdr:nvSpPr>
        <xdr:cNvPr id="10364" name="Text Box 13"/>
        <xdr:cNvSpPr txBox="1"/>
      </xdr:nvSpPr>
      <xdr:spPr>
        <a:xfrm flipH="1">
          <a:off x="342900" y="2494724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0</xdr:rowOff>
    </xdr:from>
    <xdr:to>
      <xdr:col>1</xdr:col>
      <xdr:colOff>466725</xdr:colOff>
      <xdr:row>1372</xdr:row>
      <xdr:rowOff>38100</xdr:rowOff>
    </xdr:to>
    <xdr:sp>
      <xdr:nvSpPr>
        <xdr:cNvPr id="10365" name="Text Box 13"/>
        <xdr:cNvSpPr txBox="1"/>
      </xdr:nvSpPr>
      <xdr:spPr>
        <a:xfrm>
          <a:off x="342900" y="2494724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29845</xdr:rowOff>
    </xdr:from>
    <xdr:to>
      <xdr:col>1</xdr:col>
      <xdr:colOff>466090</xdr:colOff>
      <xdr:row>1372</xdr:row>
      <xdr:rowOff>66675</xdr:rowOff>
    </xdr:to>
    <xdr:sp>
      <xdr:nvSpPr>
        <xdr:cNvPr id="10366" name="Text Box 13"/>
        <xdr:cNvSpPr txBox="1"/>
      </xdr:nvSpPr>
      <xdr:spPr>
        <a:xfrm>
          <a:off x="342900" y="24950229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163195</xdr:rowOff>
    </xdr:from>
    <xdr:to>
      <xdr:col>1</xdr:col>
      <xdr:colOff>467360</xdr:colOff>
      <xdr:row>1373</xdr:row>
      <xdr:rowOff>20320</xdr:rowOff>
    </xdr:to>
    <xdr:sp>
      <xdr:nvSpPr>
        <xdr:cNvPr id="10367" name="Text Box 13"/>
        <xdr:cNvSpPr txBox="1"/>
      </xdr:nvSpPr>
      <xdr:spPr>
        <a:xfrm>
          <a:off x="342900" y="24963564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0</xdr:rowOff>
    </xdr:from>
    <xdr:to>
      <xdr:col>1</xdr:col>
      <xdr:colOff>1115060</xdr:colOff>
      <xdr:row>1374</xdr:row>
      <xdr:rowOff>66675</xdr:rowOff>
    </xdr:to>
    <xdr:sp>
      <xdr:nvSpPr>
        <xdr:cNvPr id="10368" name="Text Box 13"/>
        <xdr:cNvSpPr txBox="1"/>
      </xdr:nvSpPr>
      <xdr:spPr>
        <a:xfrm flipH="1">
          <a:off x="342900" y="2494724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0</xdr:rowOff>
    </xdr:from>
    <xdr:to>
      <xdr:col>1</xdr:col>
      <xdr:colOff>1115060</xdr:colOff>
      <xdr:row>1374</xdr:row>
      <xdr:rowOff>66675</xdr:rowOff>
    </xdr:to>
    <xdr:sp>
      <xdr:nvSpPr>
        <xdr:cNvPr id="10369" name="Text Box 13"/>
        <xdr:cNvSpPr txBox="1"/>
      </xdr:nvSpPr>
      <xdr:spPr>
        <a:xfrm flipH="1">
          <a:off x="342900" y="2494724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0</xdr:rowOff>
    </xdr:from>
    <xdr:to>
      <xdr:col>1</xdr:col>
      <xdr:colOff>466725</xdr:colOff>
      <xdr:row>1374</xdr:row>
      <xdr:rowOff>66675</xdr:rowOff>
    </xdr:to>
    <xdr:sp>
      <xdr:nvSpPr>
        <xdr:cNvPr id="10370" name="Text Box 13"/>
        <xdr:cNvSpPr txBox="1"/>
      </xdr:nvSpPr>
      <xdr:spPr>
        <a:xfrm>
          <a:off x="342900" y="2494724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0</xdr:rowOff>
    </xdr:from>
    <xdr:to>
      <xdr:col>1</xdr:col>
      <xdr:colOff>1115060</xdr:colOff>
      <xdr:row>1374</xdr:row>
      <xdr:rowOff>66675</xdr:rowOff>
    </xdr:to>
    <xdr:sp>
      <xdr:nvSpPr>
        <xdr:cNvPr id="10371" name="Text Box 13"/>
        <xdr:cNvSpPr txBox="1"/>
      </xdr:nvSpPr>
      <xdr:spPr>
        <a:xfrm flipH="1">
          <a:off x="342900" y="2494724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0</xdr:rowOff>
    </xdr:from>
    <xdr:to>
      <xdr:col>1</xdr:col>
      <xdr:colOff>466725</xdr:colOff>
      <xdr:row>1374</xdr:row>
      <xdr:rowOff>66675</xdr:rowOff>
    </xdr:to>
    <xdr:sp>
      <xdr:nvSpPr>
        <xdr:cNvPr id="10372" name="Text Box 13"/>
        <xdr:cNvSpPr txBox="1"/>
      </xdr:nvSpPr>
      <xdr:spPr>
        <a:xfrm>
          <a:off x="342900" y="2494724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0</xdr:rowOff>
    </xdr:from>
    <xdr:to>
      <xdr:col>1</xdr:col>
      <xdr:colOff>1115060</xdr:colOff>
      <xdr:row>1374</xdr:row>
      <xdr:rowOff>66675</xdr:rowOff>
    </xdr:to>
    <xdr:sp>
      <xdr:nvSpPr>
        <xdr:cNvPr id="10373" name="Text Box 13"/>
        <xdr:cNvSpPr txBox="1"/>
      </xdr:nvSpPr>
      <xdr:spPr>
        <a:xfrm flipH="1">
          <a:off x="342900" y="2494724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0</xdr:rowOff>
    </xdr:from>
    <xdr:to>
      <xdr:col>1</xdr:col>
      <xdr:colOff>466725</xdr:colOff>
      <xdr:row>1374</xdr:row>
      <xdr:rowOff>66675</xdr:rowOff>
    </xdr:to>
    <xdr:sp>
      <xdr:nvSpPr>
        <xdr:cNvPr id="10374" name="Text Box 13"/>
        <xdr:cNvSpPr txBox="1"/>
      </xdr:nvSpPr>
      <xdr:spPr>
        <a:xfrm>
          <a:off x="342900" y="2494724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0</xdr:rowOff>
    </xdr:from>
    <xdr:to>
      <xdr:col>1</xdr:col>
      <xdr:colOff>1115060</xdr:colOff>
      <xdr:row>1374</xdr:row>
      <xdr:rowOff>66675</xdr:rowOff>
    </xdr:to>
    <xdr:sp>
      <xdr:nvSpPr>
        <xdr:cNvPr id="10375" name="Text Box 13"/>
        <xdr:cNvSpPr txBox="1"/>
      </xdr:nvSpPr>
      <xdr:spPr>
        <a:xfrm flipH="1">
          <a:off x="342900" y="2494724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0</xdr:rowOff>
    </xdr:from>
    <xdr:to>
      <xdr:col>1</xdr:col>
      <xdr:colOff>466725</xdr:colOff>
      <xdr:row>1374</xdr:row>
      <xdr:rowOff>66675</xdr:rowOff>
    </xdr:to>
    <xdr:sp>
      <xdr:nvSpPr>
        <xdr:cNvPr id="10376" name="Text Box 13"/>
        <xdr:cNvSpPr txBox="1"/>
      </xdr:nvSpPr>
      <xdr:spPr>
        <a:xfrm>
          <a:off x="342900" y="2494724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1</xdr:col>
      <xdr:colOff>1115060</xdr:colOff>
      <xdr:row>1373</xdr:row>
      <xdr:rowOff>38100</xdr:rowOff>
    </xdr:to>
    <xdr:sp>
      <xdr:nvSpPr>
        <xdr:cNvPr id="10377" name="Text Box 13"/>
        <xdr:cNvSpPr txBox="1"/>
      </xdr:nvSpPr>
      <xdr:spPr>
        <a:xfrm flipH="1">
          <a:off x="342900" y="2496534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1</xdr:col>
      <xdr:colOff>1115060</xdr:colOff>
      <xdr:row>1373</xdr:row>
      <xdr:rowOff>38100</xdr:rowOff>
    </xdr:to>
    <xdr:sp>
      <xdr:nvSpPr>
        <xdr:cNvPr id="10378" name="Text Box 13"/>
        <xdr:cNvSpPr txBox="1"/>
      </xdr:nvSpPr>
      <xdr:spPr>
        <a:xfrm flipH="1">
          <a:off x="342900" y="2496534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1</xdr:col>
      <xdr:colOff>466725</xdr:colOff>
      <xdr:row>1373</xdr:row>
      <xdr:rowOff>38100</xdr:rowOff>
    </xdr:to>
    <xdr:sp>
      <xdr:nvSpPr>
        <xdr:cNvPr id="10379" name="Text Box 13"/>
        <xdr:cNvSpPr txBox="1"/>
      </xdr:nvSpPr>
      <xdr:spPr>
        <a:xfrm>
          <a:off x="342900" y="2496534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1</xdr:col>
      <xdr:colOff>1115060</xdr:colOff>
      <xdr:row>1373</xdr:row>
      <xdr:rowOff>38100</xdr:rowOff>
    </xdr:to>
    <xdr:sp>
      <xdr:nvSpPr>
        <xdr:cNvPr id="10380" name="Text Box 13"/>
        <xdr:cNvSpPr txBox="1"/>
      </xdr:nvSpPr>
      <xdr:spPr>
        <a:xfrm flipH="1">
          <a:off x="342900" y="2496534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1</xdr:col>
      <xdr:colOff>466725</xdr:colOff>
      <xdr:row>1373</xdr:row>
      <xdr:rowOff>38100</xdr:rowOff>
    </xdr:to>
    <xdr:sp>
      <xdr:nvSpPr>
        <xdr:cNvPr id="10381" name="Text Box 13"/>
        <xdr:cNvSpPr txBox="1"/>
      </xdr:nvSpPr>
      <xdr:spPr>
        <a:xfrm>
          <a:off x="342900" y="2496534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1</xdr:col>
      <xdr:colOff>1115060</xdr:colOff>
      <xdr:row>1373</xdr:row>
      <xdr:rowOff>38100</xdr:rowOff>
    </xdr:to>
    <xdr:sp>
      <xdr:nvSpPr>
        <xdr:cNvPr id="10382" name="Text Box 13"/>
        <xdr:cNvSpPr txBox="1"/>
      </xdr:nvSpPr>
      <xdr:spPr>
        <a:xfrm flipH="1">
          <a:off x="342900" y="2496534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1</xdr:col>
      <xdr:colOff>466725</xdr:colOff>
      <xdr:row>1373</xdr:row>
      <xdr:rowOff>38100</xdr:rowOff>
    </xdr:to>
    <xdr:sp>
      <xdr:nvSpPr>
        <xdr:cNvPr id="10383" name="Text Box 13"/>
        <xdr:cNvSpPr txBox="1"/>
      </xdr:nvSpPr>
      <xdr:spPr>
        <a:xfrm>
          <a:off x="342900" y="2496534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1</xdr:col>
      <xdr:colOff>1115060</xdr:colOff>
      <xdr:row>1373</xdr:row>
      <xdr:rowOff>38100</xdr:rowOff>
    </xdr:to>
    <xdr:sp>
      <xdr:nvSpPr>
        <xdr:cNvPr id="10384" name="Text Box 13"/>
        <xdr:cNvSpPr txBox="1"/>
      </xdr:nvSpPr>
      <xdr:spPr>
        <a:xfrm flipH="1">
          <a:off x="342900" y="2496534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1</xdr:col>
      <xdr:colOff>466725</xdr:colOff>
      <xdr:row>1373</xdr:row>
      <xdr:rowOff>38100</xdr:rowOff>
    </xdr:to>
    <xdr:sp>
      <xdr:nvSpPr>
        <xdr:cNvPr id="10385" name="Text Box 13"/>
        <xdr:cNvSpPr txBox="1"/>
      </xdr:nvSpPr>
      <xdr:spPr>
        <a:xfrm>
          <a:off x="342900" y="2496534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29845</xdr:rowOff>
    </xdr:from>
    <xdr:to>
      <xdr:col>1</xdr:col>
      <xdr:colOff>466090</xdr:colOff>
      <xdr:row>1373</xdr:row>
      <xdr:rowOff>66675</xdr:rowOff>
    </xdr:to>
    <xdr:sp>
      <xdr:nvSpPr>
        <xdr:cNvPr id="10386" name="Text Box 13"/>
        <xdr:cNvSpPr txBox="1"/>
      </xdr:nvSpPr>
      <xdr:spPr>
        <a:xfrm>
          <a:off x="342900" y="24968327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163195</xdr:rowOff>
    </xdr:from>
    <xdr:to>
      <xdr:col>1</xdr:col>
      <xdr:colOff>467360</xdr:colOff>
      <xdr:row>1374</xdr:row>
      <xdr:rowOff>20320</xdr:rowOff>
    </xdr:to>
    <xdr:sp>
      <xdr:nvSpPr>
        <xdr:cNvPr id="10387" name="Text Box 13"/>
        <xdr:cNvSpPr txBox="1"/>
      </xdr:nvSpPr>
      <xdr:spPr>
        <a:xfrm>
          <a:off x="342900" y="24981662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1</xdr:col>
      <xdr:colOff>1115060</xdr:colOff>
      <xdr:row>1388</xdr:row>
      <xdr:rowOff>28575</xdr:rowOff>
    </xdr:to>
    <xdr:sp>
      <xdr:nvSpPr>
        <xdr:cNvPr id="10388" name="Text Box 13"/>
        <xdr:cNvSpPr txBox="1"/>
      </xdr:nvSpPr>
      <xdr:spPr>
        <a:xfrm flipH="1">
          <a:off x="342900" y="249653425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1</xdr:col>
      <xdr:colOff>1115060</xdr:colOff>
      <xdr:row>1388</xdr:row>
      <xdr:rowOff>28575</xdr:rowOff>
    </xdr:to>
    <xdr:sp>
      <xdr:nvSpPr>
        <xdr:cNvPr id="10389" name="Text Box 13"/>
        <xdr:cNvSpPr txBox="1"/>
      </xdr:nvSpPr>
      <xdr:spPr>
        <a:xfrm flipH="1">
          <a:off x="342900" y="249653425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1</xdr:col>
      <xdr:colOff>466725</xdr:colOff>
      <xdr:row>1388</xdr:row>
      <xdr:rowOff>28575</xdr:rowOff>
    </xdr:to>
    <xdr:sp>
      <xdr:nvSpPr>
        <xdr:cNvPr id="10390" name="Text Box 13"/>
        <xdr:cNvSpPr txBox="1"/>
      </xdr:nvSpPr>
      <xdr:spPr>
        <a:xfrm>
          <a:off x="342900" y="24965342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1</xdr:col>
      <xdr:colOff>1115060</xdr:colOff>
      <xdr:row>1388</xdr:row>
      <xdr:rowOff>28575</xdr:rowOff>
    </xdr:to>
    <xdr:sp>
      <xdr:nvSpPr>
        <xdr:cNvPr id="10391" name="Text Box 13"/>
        <xdr:cNvSpPr txBox="1"/>
      </xdr:nvSpPr>
      <xdr:spPr>
        <a:xfrm flipH="1">
          <a:off x="342900" y="249653425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1</xdr:col>
      <xdr:colOff>466725</xdr:colOff>
      <xdr:row>1388</xdr:row>
      <xdr:rowOff>28575</xdr:rowOff>
    </xdr:to>
    <xdr:sp>
      <xdr:nvSpPr>
        <xdr:cNvPr id="10392" name="Text Box 13"/>
        <xdr:cNvSpPr txBox="1"/>
      </xdr:nvSpPr>
      <xdr:spPr>
        <a:xfrm>
          <a:off x="342900" y="24965342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1</xdr:col>
      <xdr:colOff>1115060</xdr:colOff>
      <xdr:row>1388</xdr:row>
      <xdr:rowOff>28575</xdr:rowOff>
    </xdr:to>
    <xdr:sp>
      <xdr:nvSpPr>
        <xdr:cNvPr id="10393" name="Text Box 13"/>
        <xdr:cNvSpPr txBox="1"/>
      </xdr:nvSpPr>
      <xdr:spPr>
        <a:xfrm flipH="1">
          <a:off x="342900" y="249653425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1</xdr:col>
      <xdr:colOff>466725</xdr:colOff>
      <xdr:row>1388</xdr:row>
      <xdr:rowOff>28575</xdr:rowOff>
    </xdr:to>
    <xdr:sp>
      <xdr:nvSpPr>
        <xdr:cNvPr id="10394" name="Text Box 13"/>
        <xdr:cNvSpPr txBox="1"/>
      </xdr:nvSpPr>
      <xdr:spPr>
        <a:xfrm>
          <a:off x="342900" y="24965342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1</xdr:col>
      <xdr:colOff>1115060</xdr:colOff>
      <xdr:row>1388</xdr:row>
      <xdr:rowOff>28575</xdr:rowOff>
    </xdr:to>
    <xdr:sp>
      <xdr:nvSpPr>
        <xdr:cNvPr id="10395" name="Text Box 13"/>
        <xdr:cNvSpPr txBox="1"/>
      </xdr:nvSpPr>
      <xdr:spPr>
        <a:xfrm flipH="1">
          <a:off x="342900" y="249653425"/>
          <a:ext cx="11150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1</xdr:col>
      <xdr:colOff>466725</xdr:colOff>
      <xdr:row>1388</xdr:row>
      <xdr:rowOff>28575</xdr:rowOff>
    </xdr:to>
    <xdr:sp>
      <xdr:nvSpPr>
        <xdr:cNvPr id="10396" name="Text Box 13"/>
        <xdr:cNvSpPr txBox="1"/>
      </xdr:nvSpPr>
      <xdr:spPr>
        <a:xfrm>
          <a:off x="342900" y="24965342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1373</xdr:row>
      <xdr:rowOff>0</xdr:rowOff>
    </xdr:from>
    <xdr:to>
      <xdr:col>1</xdr:col>
      <xdr:colOff>1115060</xdr:colOff>
      <xdr:row>1374</xdr:row>
      <xdr:rowOff>37465</xdr:rowOff>
    </xdr:to>
    <xdr:sp>
      <xdr:nvSpPr>
        <xdr:cNvPr id="10397" name="Text Box 13"/>
        <xdr:cNvSpPr txBox="1"/>
      </xdr:nvSpPr>
      <xdr:spPr>
        <a:xfrm flipH="1">
          <a:off x="342900" y="249834400"/>
          <a:ext cx="11150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1373</xdr:row>
      <xdr:rowOff>0</xdr:rowOff>
    </xdr:from>
    <xdr:to>
      <xdr:col>1</xdr:col>
      <xdr:colOff>1115060</xdr:colOff>
      <xdr:row>1374</xdr:row>
      <xdr:rowOff>37465</xdr:rowOff>
    </xdr:to>
    <xdr:sp>
      <xdr:nvSpPr>
        <xdr:cNvPr id="10398" name="Text Box 13"/>
        <xdr:cNvSpPr txBox="1"/>
      </xdr:nvSpPr>
      <xdr:spPr>
        <a:xfrm flipH="1">
          <a:off x="342900" y="249834400"/>
          <a:ext cx="11150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1373</xdr:row>
      <xdr:rowOff>0</xdr:rowOff>
    </xdr:from>
    <xdr:to>
      <xdr:col>1</xdr:col>
      <xdr:colOff>466725</xdr:colOff>
      <xdr:row>1374</xdr:row>
      <xdr:rowOff>37465</xdr:rowOff>
    </xdr:to>
    <xdr:sp>
      <xdr:nvSpPr>
        <xdr:cNvPr id="10399" name="Text Box 13"/>
        <xdr:cNvSpPr txBox="1"/>
      </xdr:nvSpPr>
      <xdr:spPr>
        <a:xfrm>
          <a:off x="342900" y="249834400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1373</xdr:row>
      <xdr:rowOff>0</xdr:rowOff>
    </xdr:from>
    <xdr:to>
      <xdr:col>1</xdr:col>
      <xdr:colOff>1115060</xdr:colOff>
      <xdr:row>1374</xdr:row>
      <xdr:rowOff>37465</xdr:rowOff>
    </xdr:to>
    <xdr:sp>
      <xdr:nvSpPr>
        <xdr:cNvPr id="10400" name="Text Box 13"/>
        <xdr:cNvSpPr txBox="1"/>
      </xdr:nvSpPr>
      <xdr:spPr>
        <a:xfrm flipH="1">
          <a:off x="342900" y="249834400"/>
          <a:ext cx="11150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1373</xdr:row>
      <xdr:rowOff>0</xdr:rowOff>
    </xdr:from>
    <xdr:to>
      <xdr:col>1</xdr:col>
      <xdr:colOff>466725</xdr:colOff>
      <xdr:row>1374</xdr:row>
      <xdr:rowOff>37465</xdr:rowOff>
    </xdr:to>
    <xdr:sp>
      <xdr:nvSpPr>
        <xdr:cNvPr id="10401" name="Text Box 13"/>
        <xdr:cNvSpPr txBox="1"/>
      </xdr:nvSpPr>
      <xdr:spPr>
        <a:xfrm>
          <a:off x="342900" y="249834400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1373</xdr:row>
      <xdr:rowOff>0</xdr:rowOff>
    </xdr:from>
    <xdr:to>
      <xdr:col>1</xdr:col>
      <xdr:colOff>1115060</xdr:colOff>
      <xdr:row>1374</xdr:row>
      <xdr:rowOff>37465</xdr:rowOff>
    </xdr:to>
    <xdr:sp>
      <xdr:nvSpPr>
        <xdr:cNvPr id="10402" name="Text Box 13"/>
        <xdr:cNvSpPr txBox="1"/>
      </xdr:nvSpPr>
      <xdr:spPr>
        <a:xfrm flipH="1">
          <a:off x="342900" y="249834400"/>
          <a:ext cx="11150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1373</xdr:row>
      <xdr:rowOff>0</xdr:rowOff>
    </xdr:from>
    <xdr:to>
      <xdr:col>1</xdr:col>
      <xdr:colOff>466725</xdr:colOff>
      <xdr:row>1374</xdr:row>
      <xdr:rowOff>37465</xdr:rowOff>
    </xdr:to>
    <xdr:sp>
      <xdr:nvSpPr>
        <xdr:cNvPr id="10403" name="Text Box 13"/>
        <xdr:cNvSpPr txBox="1"/>
      </xdr:nvSpPr>
      <xdr:spPr>
        <a:xfrm>
          <a:off x="342900" y="249834400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1373</xdr:row>
      <xdr:rowOff>0</xdr:rowOff>
    </xdr:from>
    <xdr:to>
      <xdr:col>1</xdr:col>
      <xdr:colOff>1115060</xdr:colOff>
      <xdr:row>1374</xdr:row>
      <xdr:rowOff>37465</xdr:rowOff>
    </xdr:to>
    <xdr:sp>
      <xdr:nvSpPr>
        <xdr:cNvPr id="10404" name="Text Box 13"/>
        <xdr:cNvSpPr txBox="1"/>
      </xdr:nvSpPr>
      <xdr:spPr>
        <a:xfrm flipH="1">
          <a:off x="342900" y="249834400"/>
          <a:ext cx="11150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1373</xdr:row>
      <xdr:rowOff>0</xdr:rowOff>
    </xdr:from>
    <xdr:to>
      <xdr:col>1</xdr:col>
      <xdr:colOff>466725</xdr:colOff>
      <xdr:row>1374</xdr:row>
      <xdr:rowOff>37465</xdr:rowOff>
    </xdr:to>
    <xdr:sp>
      <xdr:nvSpPr>
        <xdr:cNvPr id="10405" name="Text Box 13"/>
        <xdr:cNvSpPr txBox="1"/>
      </xdr:nvSpPr>
      <xdr:spPr>
        <a:xfrm>
          <a:off x="342900" y="249834400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1373</xdr:row>
      <xdr:rowOff>28575</xdr:rowOff>
    </xdr:from>
    <xdr:to>
      <xdr:col>1</xdr:col>
      <xdr:colOff>466090</xdr:colOff>
      <xdr:row>1374</xdr:row>
      <xdr:rowOff>66040</xdr:rowOff>
    </xdr:to>
    <xdr:sp>
      <xdr:nvSpPr>
        <xdr:cNvPr id="10406" name="Text Box 13"/>
        <xdr:cNvSpPr txBox="1"/>
      </xdr:nvSpPr>
      <xdr:spPr>
        <a:xfrm>
          <a:off x="342900" y="249862975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1373</xdr:row>
      <xdr:rowOff>165735</xdr:rowOff>
    </xdr:from>
    <xdr:to>
      <xdr:col>1</xdr:col>
      <xdr:colOff>467360</xdr:colOff>
      <xdr:row>1374</xdr:row>
      <xdr:rowOff>76835</xdr:rowOff>
    </xdr:to>
    <xdr:sp>
      <xdr:nvSpPr>
        <xdr:cNvPr id="10407" name="Text Box 13"/>
        <xdr:cNvSpPr txBox="1"/>
      </xdr:nvSpPr>
      <xdr:spPr>
        <a:xfrm>
          <a:off x="342900" y="250000135"/>
          <a:ext cx="467360" cy="92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1373</xdr:row>
      <xdr:rowOff>0</xdr:rowOff>
    </xdr:from>
    <xdr:to>
      <xdr:col>1</xdr:col>
      <xdr:colOff>1115060</xdr:colOff>
      <xdr:row>1389</xdr:row>
      <xdr:rowOff>29210</xdr:rowOff>
    </xdr:to>
    <xdr:sp>
      <xdr:nvSpPr>
        <xdr:cNvPr id="10408" name="Text Box 13"/>
        <xdr:cNvSpPr txBox="1"/>
      </xdr:nvSpPr>
      <xdr:spPr>
        <a:xfrm flipH="1">
          <a:off x="342900" y="249834400"/>
          <a:ext cx="1115060" cy="2924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1373</xdr:row>
      <xdr:rowOff>0</xdr:rowOff>
    </xdr:from>
    <xdr:to>
      <xdr:col>1</xdr:col>
      <xdr:colOff>1115060</xdr:colOff>
      <xdr:row>1389</xdr:row>
      <xdr:rowOff>29210</xdr:rowOff>
    </xdr:to>
    <xdr:sp>
      <xdr:nvSpPr>
        <xdr:cNvPr id="10409" name="Text Box 13"/>
        <xdr:cNvSpPr txBox="1"/>
      </xdr:nvSpPr>
      <xdr:spPr>
        <a:xfrm flipH="1">
          <a:off x="342900" y="249834400"/>
          <a:ext cx="1115060" cy="2924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1373</xdr:row>
      <xdr:rowOff>0</xdr:rowOff>
    </xdr:from>
    <xdr:to>
      <xdr:col>1</xdr:col>
      <xdr:colOff>466725</xdr:colOff>
      <xdr:row>1389</xdr:row>
      <xdr:rowOff>29210</xdr:rowOff>
    </xdr:to>
    <xdr:sp>
      <xdr:nvSpPr>
        <xdr:cNvPr id="10410" name="Text Box 13"/>
        <xdr:cNvSpPr txBox="1"/>
      </xdr:nvSpPr>
      <xdr:spPr>
        <a:xfrm>
          <a:off x="342900" y="249834400"/>
          <a:ext cx="466725" cy="2924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1373</xdr:row>
      <xdr:rowOff>0</xdr:rowOff>
    </xdr:from>
    <xdr:to>
      <xdr:col>1</xdr:col>
      <xdr:colOff>1115060</xdr:colOff>
      <xdr:row>1389</xdr:row>
      <xdr:rowOff>29210</xdr:rowOff>
    </xdr:to>
    <xdr:sp>
      <xdr:nvSpPr>
        <xdr:cNvPr id="10411" name="Text Box 13"/>
        <xdr:cNvSpPr txBox="1"/>
      </xdr:nvSpPr>
      <xdr:spPr>
        <a:xfrm flipH="1">
          <a:off x="342900" y="249834400"/>
          <a:ext cx="1115060" cy="2924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1373</xdr:row>
      <xdr:rowOff>0</xdr:rowOff>
    </xdr:from>
    <xdr:to>
      <xdr:col>1</xdr:col>
      <xdr:colOff>466725</xdr:colOff>
      <xdr:row>1389</xdr:row>
      <xdr:rowOff>29210</xdr:rowOff>
    </xdr:to>
    <xdr:sp>
      <xdr:nvSpPr>
        <xdr:cNvPr id="10412" name="Text Box 13"/>
        <xdr:cNvSpPr txBox="1"/>
      </xdr:nvSpPr>
      <xdr:spPr>
        <a:xfrm>
          <a:off x="342900" y="249834400"/>
          <a:ext cx="466725" cy="2924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1373</xdr:row>
      <xdr:rowOff>0</xdr:rowOff>
    </xdr:from>
    <xdr:to>
      <xdr:col>1</xdr:col>
      <xdr:colOff>1115060</xdr:colOff>
      <xdr:row>1389</xdr:row>
      <xdr:rowOff>29210</xdr:rowOff>
    </xdr:to>
    <xdr:sp>
      <xdr:nvSpPr>
        <xdr:cNvPr id="10413" name="Text Box 13"/>
        <xdr:cNvSpPr txBox="1"/>
      </xdr:nvSpPr>
      <xdr:spPr>
        <a:xfrm flipH="1">
          <a:off x="342900" y="249834400"/>
          <a:ext cx="1115060" cy="2924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1373</xdr:row>
      <xdr:rowOff>0</xdr:rowOff>
    </xdr:from>
    <xdr:to>
      <xdr:col>1</xdr:col>
      <xdr:colOff>466725</xdr:colOff>
      <xdr:row>1389</xdr:row>
      <xdr:rowOff>29210</xdr:rowOff>
    </xdr:to>
    <xdr:sp>
      <xdr:nvSpPr>
        <xdr:cNvPr id="10414" name="Text Box 13"/>
        <xdr:cNvSpPr txBox="1"/>
      </xdr:nvSpPr>
      <xdr:spPr>
        <a:xfrm>
          <a:off x="342900" y="249834400"/>
          <a:ext cx="466725" cy="2924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1373</xdr:row>
      <xdr:rowOff>0</xdr:rowOff>
    </xdr:from>
    <xdr:to>
      <xdr:col>1</xdr:col>
      <xdr:colOff>1115060</xdr:colOff>
      <xdr:row>1389</xdr:row>
      <xdr:rowOff>29210</xdr:rowOff>
    </xdr:to>
    <xdr:sp>
      <xdr:nvSpPr>
        <xdr:cNvPr id="10415" name="Text Box 13"/>
        <xdr:cNvSpPr txBox="1"/>
      </xdr:nvSpPr>
      <xdr:spPr>
        <a:xfrm flipH="1">
          <a:off x="342900" y="249834400"/>
          <a:ext cx="1115060" cy="2924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1373</xdr:row>
      <xdr:rowOff>0</xdr:rowOff>
    </xdr:from>
    <xdr:to>
      <xdr:col>1</xdr:col>
      <xdr:colOff>466725</xdr:colOff>
      <xdr:row>1389</xdr:row>
      <xdr:rowOff>29210</xdr:rowOff>
    </xdr:to>
    <xdr:sp>
      <xdr:nvSpPr>
        <xdr:cNvPr id="10416" name="Text Box 13"/>
        <xdr:cNvSpPr txBox="1"/>
      </xdr:nvSpPr>
      <xdr:spPr>
        <a:xfrm>
          <a:off x="342900" y="249834400"/>
          <a:ext cx="466725" cy="2924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1369</xdr:row>
      <xdr:rowOff>163195</xdr:rowOff>
    </xdr:from>
    <xdr:to>
      <xdr:col>1</xdr:col>
      <xdr:colOff>467360</xdr:colOff>
      <xdr:row>1371</xdr:row>
      <xdr:rowOff>2540</xdr:rowOff>
    </xdr:to>
    <xdr:sp>
      <xdr:nvSpPr>
        <xdr:cNvPr id="10417" name="Text Box 13"/>
        <xdr:cNvSpPr txBox="1"/>
      </xdr:nvSpPr>
      <xdr:spPr>
        <a:xfrm>
          <a:off x="342900" y="249273695"/>
          <a:ext cx="467360" cy="201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1369</xdr:row>
      <xdr:rowOff>95885</xdr:rowOff>
    </xdr:from>
    <xdr:to>
      <xdr:col>1</xdr:col>
      <xdr:colOff>523240</xdr:colOff>
      <xdr:row>1370</xdr:row>
      <xdr:rowOff>116840</xdr:rowOff>
    </xdr:to>
    <xdr:sp>
      <xdr:nvSpPr>
        <xdr:cNvPr id="10418" name="Text Box 13"/>
        <xdr:cNvSpPr txBox="1"/>
      </xdr:nvSpPr>
      <xdr:spPr>
        <a:xfrm>
          <a:off x="401320" y="249206385"/>
          <a:ext cx="4648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1369</xdr:row>
      <xdr:rowOff>0</xdr:rowOff>
    </xdr:from>
    <xdr:to>
      <xdr:col>1</xdr:col>
      <xdr:colOff>466725</xdr:colOff>
      <xdr:row>1372</xdr:row>
      <xdr:rowOff>50165</xdr:rowOff>
    </xdr:to>
    <xdr:sp>
      <xdr:nvSpPr>
        <xdr:cNvPr id="10419" name="Text Box 13"/>
        <xdr:cNvSpPr txBox="1"/>
      </xdr:nvSpPr>
      <xdr:spPr>
        <a:xfrm>
          <a:off x="342900" y="249110500"/>
          <a:ext cx="46672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1369</xdr:row>
      <xdr:rowOff>0</xdr:rowOff>
    </xdr:from>
    <xdr:to>
      <xdr:col>1</xdr:col>
      <xdr:colOff>466725</xdr:colOff>
      <xdr:row>1372</xdr:row>
      <xdr:rowOff>50165</xdr:rowOff>
    </xdr:to>
    <xdr:sp>
      <xdr:nvSpPr>
        <xdr:cNvPr id="10420" name="Text Box 13"/>
        <xdr:cNvSpPr txBox="1"/>
      </xdr:nvSpPr>
      <xdr:spPr>
        <a:xfrm>
          <a:off x="342900" y="249110500"/>
          <a:ext cx="46672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1369</xdr:row>
      <xdr:rowOff>0</xdr:rowOff>
    </xdr:from>
    <xdr:to>
      <xdr:col>1</xdr:col>
      <xdr:colOff>466725</xdr:colOff>
      <xdr:row>1372</xdr:row>
      <xdr:rowOff>50165</xdr:rowOff>
    </xdr:to>
    <xdr:sp>
      <xdr:nvSpPr>
        <xdr:cNvPr id="10421" name="Text Box 13"/>
        <xdr:cNvSpPr txBox="1"/>
      </xdr:nvSpPr>
      <xdr:spPr>
        <a:xfrm>
          <a:off x="342900" y="249110500"/>
          <a:ext cx="46672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1369</xdr:row>
      <xdr:rowOff>0</xdr:rowOff>
    </xdr:from>
    <xdr:to>
      <xdr:col>1</xdr:col>
      <xdr:colOff>466725</xdr:colOff>
      <xdr:row>1372</xdr:row>
      <xdr:rowOff>50165</xdr:rowOff>
    </xdr:to>
    <xdr:sp>
      <xdr:nvSpPr>
        <xdr:cNvPr id="10422" name="Text Box 13"/>
        <xdr:cNvSpPr txBox="1"/>
      </xdr:nvSpPr>
      <xdr:spPr>
        <a:xfrm>
          <a:off x="342900" y="249110500"/>
          <a:ext cx="46672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1370</xdr:row>
      <xdr:rowOff>0</xdr:rowOff>
    </xdr:from>
    <xdr:to>
      <xdr:col>2</xdr:col>
      <xdr:colOff>152400</xdr:colOff>
      <xdr:row>1373</xdr:row>
      <xdr:rowOff>66675</xdr:rowOff>
    </xdr:to>
    <xdr:sp>
      <xdr:nvSpPr>
        <xdr:cNvPr id="10423" name="Text Box 13"/>
        <xdr:cNvSpPr txBox="1"/>
      </xdr:nvSpPr>
      <xdr:spPr>
        <a:xfrm flipH="1">
          <a:off x="342900" y="249291475"/>
          <a:ext cx="13906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1370</xdr:row>
      <xdr:rowOff>0</xdr:rowOff>
    </xdr:from>
    <xdr:to>
      <xdr:col>1</xdr:col>
      <xdr:colOff>466725</xdr:colOff>
      <xdr:row>1371</xdr:row>
      <xdr:rowOff>38100</xdr:rowOff>
    </xdr:to>
    <xdr:sp>
      <xdr:nvSpPr>
        <xdr:cNvPr id="10424" name="Text Box 13"/>
        <xdr:cNvSpPr txBox="1"/>
      </xdr:nvSpPr>
      <xdr:spPr>
        <a:xfrm>
          <a:off x="342900" y="2492914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1370</xdr:row>
      <xdr:rowOff>0</xdr:rowOff>
    </xdr:from>
    <xdr:to>
      <xdr:col>1</xdr:col>
      <xdr:colOff>466725</xdr:colOff>
      <xdr:row>1371</xdr:row>
      <xdr:rowOff>38100</xdr:rowOff>
    </xdr:to>
    <xdr:sp>
      <xdr:nvSpPr>
        <xdr:cNvPr id="10425" name="Text Box 13"/>
        <xdr:cNvSpPr txBox="1"/>
      </xdr:nvSpPr>
      <xdr:spPr>
        <a:xfrm>
          <a:off x="342900" y="2492914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1370</xdr:row>
      <xdr:rowOff>0</xdr:rowOff>
    </xdr:from>
    <xdr:to>
      <xdr:col>1</xdr:col>
      <xdr:colOff>466725</xdr:colOff>
      <xdr:row>1371</xdr:row>
      <xdr:rowOff>38100</xdr:rowOff>
    </xdr:to>
    <xdr:sp>
      <xdr:nvSpPr>
        <xdr:cNvPr id="10426" name="Text Box 13"/>
        <xdr:cNvSpPr txBox="1"/>
      </xdr:nvSpPr>
      <xdr:spPr>
        <a:xfrm>
          <a:off x="342900" y="2492914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1370</xdr:row>
      <xdr:rowOff>0</xdr:rowOff>
    </xdr:from>
    <xdr:to>
      <xdr:col>1</xdr:col>
      <xdr:colOff>466725</xdr:colOff>
      <xdr:row>1371</xdr:row>
      <xdr:rowOff>38100</xdr:rowOff>
    </xdr:to>
    <xdr:sp>
      <xdr:nvSpPr>
        <xdr:cNvPr id="10427" name="Text Box 13"/>
        <xdr:cNvSpPr txBox="1"/>
      </xdr:nvSpPr>
      <xdr:spPr>
        <a:xfrm>
          <a:off x="342900" y="2492914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1370</xdr:row>
      <xdr:rowOff>29845</xdr:rowOff>
    </xdr:from>
    <xdr:to>
      <xdr:col>1</xdr:col>
      <xdr:colOff>466090</xdr:colOff>
      <xdr:row>1371</xdr:row>
      <xdr:rowOff>66675</xdr:rowOff>
    </xdr:to>
    <xdr:sp>
      <xdr:nvSpPr>
        <xdr:cNvPr id="10428" name="Text Box 13"/>
        <xdr:cNvSpPr txBox="1"/>
      </xdr:nvSpPr>
      <xdr:spPr>
        <a:xfrm>
          <a:off x="342900" y="24932132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29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30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31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32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33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34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35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36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37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38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39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40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41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42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43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1395</xdr:row>
      <xdr:rowOff>0</xdr:rowOff>
    </xdr:from>
    <xdr:to>
      <xdr:col>1</xdr:col>
      <xdr:colOff>1115060</xdr:colOff>
      <xdr:row>1396</xdr:row>
      <xdr:rowOff>39370</xdr:rowOff>
    </xdr:to>
    <xdr:sp>
      <xdr:nvSpPr>
        <xdr:cNvPr id="10444" name="Text Box 13"/>
        <xdr:cNvSpPr txBox="1"/>
      </xdr:nvSpPr>
      <xdr:spPr>
        <a:xfrm flipH="1">
          <a:off x="342900" y="253815850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45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46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47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48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49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50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51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52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53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1395</xdr:row>
      <xdr:rowOff>0</xdr:rowOff>
    </xdr:from>
    <xdr:to>
      <xdr:col>1</xdr:col>
      <xdr:colOff>1115060</xdr:colOff>
      <xdr:row>1396</xdr:row>
      <xdr:rowOff>39370</xdr:rowOff>
    </xdr:to>
    <xdr:sp>
      <xdr:nvSpPr>
        <xdr:cNvPr id="10454" name="Text Box 13"/>
        <xdr:cNvSpPr txBox="1"/>
      </xdr:nvSpPr>
      <xdr:spPr>
        <a:xfrm flipH="1">
          <a:off x="342900" y="253815850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55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56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57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58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1395</xdr:row>
      <xdr:rowOff>0</xdr:rowOff>
    </xdr:from>
    <xdr:to>
      <xdr:col>1</xdr:col>
      <xdr:colOff>819150</xdr:colOff>
      <xdr:row>1396</xdr:row>
      <xdr:rowOff>39370</xdr:rowOff>
    </xdr:to>
    <xdr:sp>
      <xdr:nvSpPr>
        <xdr:cNvPr id="10459" name="Text Box 13"/>
        <xdr:cNvSpPr txBox="1"/>
      </xdr:nvSpPr>
      <xdr:spPr>
        <a:xfrm>
          <a:off x="695325" y="25381585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60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61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62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63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1395</xdr:row>
      <xdr:rowOff>0</xdr:rowOff>
    </xdr:from>
    <xdr:to>
      <xdr:col>1</xdr:col>
      <xdr:colOff>466725</xdr:colOff>
      <xdr:row>1396</xdr:row>
      <xdr:rowOff>39370</xdr:rowOff>
    </xdr:to>
    <xdr:sp>
      <xdr:nvSpPr>
        <xdr:cNvPr id="10464" name="Text Box 13"/>
        <xdr:cNvSpPr txBox="1"/>
      </xdr:nvSpPr>
      <xdr:spPr>
        <a:xfrm>
          <a:off x="342900" y="25381585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1395</xdr:row>
      <xdr:rowOff>0</xdr:rowOff>
    </xdr:from>
    <xdr:to>
      <xdr:col>1</xdr:col>
      <xdr:colOff>1115060</xdr:colOff>
      <xdr:row>1396</xdr:row>
      <xdr:rowOff>39370</xdr:rowOff>
    </xdr:to>
    <xdr:sp>
      <xdr:nvSpPr>
        <xdr:cNvPr id="10465" name="Text Box 13"/>
        <xdr:cNvSpPr txBox="1"/>
      </xdr:nvSpPr>
      <xdr:spPr>
        <a:xfrm flipH="1">
          <a:off x="342900" y="253815850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66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67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68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69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1395</xdr:row>
      <xdr:rowOff>0</xdr:rowOff>
    </xdr:from>
    <xdr:to>
      <xdr:col>1</xdr:col>
      <xdr:colOff>819150</xdr:colOff>
      <xdr:row>1396</xdr:row>
      <xdr:rowOff>39370</xdr:rowOff>
    </xdr:to>
    <xdr:sp>
      <xdr:nvSpPr>
        <xdr:cNvPr id="10470" name="Text Box 13"/>
        <xdr:cNvSpPr txBox="1"/>
      </xdr:nvSpPr>
      <xdr:spPr>
        <a:xfrm>
          <a:off x="695325" y="25381585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71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72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73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74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1395</xdr:row>
      <xdr:rowOff>0</xdr:rowOff>
    </xdr:from>
    <xdr:to>
      <xdr:col>1</xdr:col>
      <xdr:colOff>466725</xdr:colOff>
      <xdr:row>1396</xdr:row>
      <xdr:rowOff>39370</xdr:rowOff>
    </xdr:to>
    <xdr:sp>
      <xdr:nvSpPr>
        <xdr:cNvPr id="10475" name="Text Box 13"/>
        <xdr:cNvSpPr txBox="1"/>
      </xdr:nvSpPr>
      <xdr:spPr>
        <a:xfrm>
          <a:off x="342900" y="25381585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76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77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78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79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80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1395</xdr:row>
      <xdr:rowOff>0</xdr:rowOff>
    </xdr:from>
    <xdr:to>
      <xdr:col>1</xdr:col>
      <xdr:colOff>1115060</xdr:colOff>
      <xdr:row>1396</xdr:row>
      <xdr:rowOff>39370</xdr:rowOff>
    </xdr:to>
    <xdr:sp>
      <xdr:nvSpPr>
        <xdr:cNvPr id="10481" name="Text Box 13"/>
        <xdr:cNvSpPr txBox="1"/>
      </xdr:nvSpPr>
      <xdr:spPr>
        <a:xfrm flipH="1">
          <a:off x="342900" y="253815850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82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83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84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85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1395</xdr:row>
      <xdr:rowOff>0</xdr:rowOff>
    </xdr:from>
    <xdr:to>
      <xdr:col>1</xdr:col>
      <xdr:colOff>819150</xdr:colOff>
      <xdr:row>1396</xdr:row>
      <xdr:rowOff>39370</xdr:rowOff>
    </xdr:to>
    <xdr:sp>
      <xdr:nvSpPr>
        <xdr:cNvPr id="10486" name="Text Box 13"/>
        <xdr:cNvSpPr txBox="1"/>
      </xdr:nvSpPr>
      <xdr:spPr>
        <a:xfrm>
          <a:off x="695325" y="25381585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87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88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89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90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1395</xdr:row>
      <xdr:rowOff>0</xdr:rowOff>
    </xdr:from>
    <xdr:to>
      <xdr:col>1</xdr:col>
      <xdr:colOff>466725</xdr:colOff>
      <xdr:row>1396</xdr:row>
      <xdr:rowOff>39370</xdr:rowOff>
    </xdr:to>
    <xdr:sp>
      <xdr:nvSpPr>
        <xdr:cNvPr id="10491" name="Text Box 13"/>
        <xdr:cNvSpPr txBox="1"/>
      </xdr:nvSpPr>
      <xdr:spPr>
        <a:xfrm>
          <a:off x="342900" y="25381585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92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93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94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95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96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1395</xdr:row>
      <xdr:rowOff>0</xdr:rowOff>
    </xdr:from>
    <xdr:to>
      <xdr:col>1</xdr:col>
      <xdr:colOff>1115060</xdr:colOff>
      <xdr:row>1396</xdr:row>
      <xdr:rowOff>39370</xdr:rowOff>
    </xdr:to>
    <xdr:sp>
      <xdr:nvSpPr>
        <xdr:cNvPr id="10497" name="Text Box 13"/>
        <xdr:cNvSpPr txBox="1"/>
      </xdr:nvSpPr>
      <xdr:spPr>
        <a:xfrm flipH="1">
          <a:off x="342900" y="253815850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98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99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500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501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1395</xdr:row>
      <xdr:rowOff>0</xdr:rowOff>
    </xdr:from>
    <xdr:to>
      <xdr:col>1</xdr:col>
      <xdr:colOff>819150</xdr:colOff>
      <xdr:row>1396</xdr:row>
      <xdr:rowOff>39370</xdr:rowOff>
    </xdr:to>
    <xdr:sp>
      <xdr:nvSpPr>
        <xdr:cNvPr id="10502" name="Text Box 13"/>
        <xdr:cNvSpPr txBox="1"/>
      </xdr:nvSpPr>
      <xdr:spPr>
        <a:xfrm>
          <a:off x="695325" y="25381585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503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504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505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506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1395</xdr:row>
      <xdr:rowOff>0</xdr:rowOff>
    </xdr:from>
    <xdr:to>
      <xdr:col>1</xdr:col>
      <xdr:colOff>466725</xdr:colOff>
      <xdr:row>1396</xdr:row>
      <xdr:rowOff>39370</xdr:rowOff>
    </xdr:to>
    <xdr:sp>
      <xdr:nvSpPr>
        <xdr:cNvPr id="10507" name="Text Box 13"/>
        <xdr:cNvSpPr txBox="1"/>
      </xdr:nvSpPr>
      <xdr:spPr>
        <a:xfrm>
          <a:off x="342900" y="25381585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1395</xdr:row>
      <xdr:rowOff>0</xdr:rowOff>
    </xdr:from>
    <xdr:to>
      <xdr:col>1</xdr:col>
      <xdr:colOff>915670</xdr:colOff>
      <xdr:row>1396</xdr:row>
      <xdr:rowOff>39370</xdr:rowOff>
    </xdr:to>
    <xdr:sp>
      <xdr:nvSpPr>
        <xdr:cNvPr id="10508" name="Text Box 13"/>
        <xdr:cNvSpPr txBox="1"/>
      </xdr:nvSpPr>
      <xdr:spPr>
        <a:xfrm>
          <a:off x="790575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1395</xdr:row>
      <xdr:rowOff>0</xdr:rowOff>
    </xdr:from>
    <xdr:to>
      <xdr:col>1</xdr:col>
      <xdr:colOff>571500</xdr:colOff>
      <xdr:row>1396</xdr:row>
      <xdr:rowOff>59690</xdr:rowOff>
    </xdr:to>
    <xdr:sp>
      <xdr:nvSpPr>
        <xdr:cNvPr id="10509" name="Text Box 13"/>
        <xdr:cNvSpPr txBox="1"/>
      </xdr:nvSpPr>
      <xdr:spPr>
        <a:xfrm>
          <a:off x="448310" y="253815850"/>
          <a:ext cx="466090" cy="240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510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511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512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513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514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1395</xdr:row>
      <xdr:rowOff>0</xdr:rowOff>
    </xdr:from>
    <xdr:to>
      <xdr:col>1</xdr:col>
      <xdr:colOff>1133475</xdr:colOff>
      <xdr:row>1396</xdr:row>
      <xdr:rowOff>39370</xdr:rowOff>
    </xdr:to>
    <xdr:sp>
      <xdr:nvSpPr>
        <xdr:cNvPr id="10515" name="Text Box 13"/>
        <xdr:cNvSpPr txBox="1"/>
      </xdr:nvSpPr>
      <xdr:spPr>
        <a:xfrm flipH="1">
          <a:off x="361315" y="253815850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516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517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518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519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1395</xdr:row>
      <xdr:rowOff>0</xdr:rowOff>
    </xdr:from>
    <xdr:to>
      <xdr:col>1</xdr:col>
      <xdr:colOff>819150</xdr:colOff>
      <xdr:row>1396</xdr:row>
      <xdr:rowOff>39370</xdr:rowOff>
    </xdr:to>
    <xdr:sp>
      <xdr:nvSpPr>
        <xdr:cNvPr id="10520" name="Text Box 13"/>
        <xdr:cNvSpPr txBox="1"/>
      </xdr:nvSpPr>
      <xdr:spPr>
        <a:xfrm>
          <a:off x="695325" y="25381585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521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522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523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524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1395</xdr:row>
      <xdr:rowOff>29845</xdr:rowOff>
    </xdr:from>
    <xdr:to>
      <xdr:col>1</xdr:col>
      <xdr:colOff>466090</xdr:colOff>
      <xdr:row>1396</xdr:row>
      <xdr:rowOff>67945</xdr:rowOff>
    </xdr:to>
    <xdr:sp>
      <xdr:nvSpPr>
        <xdr:cNvPr id="10525" name="Text Box 13"/>
        <xdr:cNvSpPr txBox="1"/>
      </xdr:nvSpPr>
      <xdr:spPr>
        <a:xfrm>
          <a:off x="342900" y="25384569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1395</xdr:row>
      <xdr:rowOff>163195</xdr:rowOff>
    </xdr:from>
    <xdr:to>
      <xdr:col>1</xdr:col>
      <xdr:colOff>467360</xdr:colOff>
      <xdr:row>1397</xdr:row>
      <xdr:rowOff>19685</xdr:rowOff>
    </xdr:to>
    <xdr:sp>
      <xdr:nvSpPr>
        <xdr:cNvPr id="10526" name="Text Box 13"/>
        <xdr:cNvSpPr txBox="1"/>
      </xdr:nvSpPr>
      <xdr:spPr>
        <a:xfrm>
          <a:off x="342900" y="253979045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1395</xdr:row>
      <xdr:rowOff>96520</xdr:rowOff>
    </xdr:from>
    <xdr:to>
      <xdr:col>1</xdr:col>
      <xdr:colOff>523240</xdr:colOff>
      <xdr:row>1396</xdr:row>
      <xdr:rowOff>133985</xdr:rowOff>
    </xdr:to>
    <xdr:sp>
      <xdr:nvSpPr>
        <xdr:cNvPr id="10527" name="Text Box 13"/>
        <xdr:cNvSpPr txBox="1"/>
      </xdr:nvSpPr>
      <xdr:spPr>
        <a:xfrm>
          <a:off x="400050" y="253912370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1395</xdr:row>
      <xdr:rowOff>0</xdr:rowOff>
    </xdr:from>
    <xdr:to>
      <xdr:col>1</xdr:col>
      <xdr:colOff>915670</xdr:colOff>
      <xdr:row>1396</xdr:row>
      <xdr:rowOff>39370</xdr:rowOff>
    </xdr:to>
    <xdr:sp>
      <xdr:nvSpPr>
        <xdr:cNvPr id="10528" name="Text Box 13"/>
        <xdr:cNvSpPr txBox="1"/>
      </xdr:nvSpPr>
      <xdr:spPr>
        <a:xfrm>
          <a:off x="790575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529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530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531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532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533" name="Text Box 13"/>
        <xdr:cNvSpPr txBox="1"/>
      </xdr:nvSpPr>
      <xdr:spPr>
        <a:xfrm>
          <a:off x="722630" y="253815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1395</xdr:row>
      <xdr:rowOff>0</xdr:rowOff>
    </xdr:from>
    <xdr:to>
      <xdr:col>1</xdr:col>
      <xdr:colOff>1115060</xdr:colOff>
      <xdr:row>1398</xdr:row>
      <xdr:rowOff>66040</xdr:rowOff>
    </xdr:to>
    <xdr:sp>
      <xdr:nvSpPr>
        <xdr:cNvPr id="10534" name="Text Box 13"/>
        <xdr:cNvSpPr txBox="1"/>
      </xdr:nvSpPr>
      <xdr:spPr>
        <a:xfrm flipH="1">
          <a:off x="342900" y="253815850"/>
          <a:ext cx="1115060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1395</xdr:row>
      <xdr:rowOff>0</xdr:rowOff>
    </xdr:from>
    <xdr:to>
      <xdr:col>1</xdr:col>
      <xdr:colOff>1115060</xdr:colOff>
      <xdr:row>1398</xdr:row>
      <xdr:rowOff>66040</xdr:rowOff>
    </xdr:to>
    <xdr:sp>
      <xdr:nvSpPr>
        <xdr:cNvPr id="10535" name="Text Box 13"/>
        <xdr:cNvSpPr txBox="1"/>
      </xdr:nvSpPr>
      <xdr:spPr>
        <a:xfrm flipH="1">
          <a:off x="342900" y="253815850"/>
          <a:ext cx="1115060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1395</xdr:row>
      <xdr:rowOff>0</xdr:rowOff>
    </xdr:from>
    <xdr:to>
      <xdr:col>1</xdr:col>
      <xdr:colOff>466725</xdr:colOff>
      <xdr:row>1398</xdr:row>
      <xdr:rowOff>66040</xdr:rowOff>
    </xdr:to>
    <xdr:sp>
      <xdr:nvSpPr>
        <xdr:cNvPr id="10536" name="Text Box 13"/>
        <xdr:cNvSpPr txBox="1"/>
      </xdr:nvSpPr>
      <xdr:spPr>
        <a:xfrm>
          <a:off x="342900" y="253815850"/>
          <a:ext cx="466725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1395</xdr:row>
      <xdr:rowOff>0</xdr:rowOff>
    </xdr:from>
    <xdr:to>
      <xdr:col>1</xdr:col>
      <xdr:colOff>1115060</xdr:colOff>
      <xdr:row>1398</xdr:row>
      <xdr:rowOff>66040</xdr:rowOff>
    </xdr:to>
    <xdr:sp>
      <xdr:nvSpPr>
        <xdr:cNvPr id="10537" name="Text Box 13"/>
        <xdr:cNvSpPr txBox="1"/>
      </xdr:nvSpPr>
      <xdr:spPr>
        <a:xfrm flipH="1">
          <a:off x="342900" y="253815850"/>
          <a:ext cx="1115060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1395</xdr:row>
      <xdr:rowOff>0</xdr:rowOff>
    </xdr:from>
    <xdr:to>
      <xdr:col>1</xdr:col>
      <xdr:colOff>466725</xdr:colOff>
      <xdr:row>1398</xdr:row>
      <xdr:rowOff>66040</xdr:rowOff>
    </xdr:to>
    <xdr:sp>
      <xdr:nvSpPr>
        <xdr:cNvPr id="10538" name="Text Box 13"/>
        <xdr:cNvSpPr txBox="1"/>
      </xdr:nvSpPr>
      <xdr:spPr>
        <a:xfrm>
          <a:off x="342900" y="253815850"/>
          <a:ext cx="466725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1395</xdr:row>
      <xdr:rowOff>0</xdr:rowOff>
    </xdr:from>
    <xdr:to>
      <xdr:col>1</xdr:col>
      <xdr:colOff>1115060</xdr:colOff>
      <xdr:row>1398</xdr:row>
      <xdr:rowOff>66040</xdr:rowOff>
    </xdr:to>
    <xdr:sp>
      <xdr:nvSpPr>
        <xdr:cNvPr id="10539" name="Text Box 13"/>
        <xdr:cNvSpPr txBox="1"/>
      </xdr:nvSpPr>
      <xdr:spPr>
        <a:xfrm flipH="1">
          <a:off x="342900" y="253815850"/>
          <a:ext cx="1115060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1395</xdr:row>
      <xdr:rowOff>0</xdr:rowOff>
    </xdr:from>
    <xdr:to>
      <xdr:col>1</xdr:col>
      <xdr:colOff>466725</xdr:colOff>
      <xdr:row>1398</xdr:row>
      <xdr:rowOff>66040</xdr:rowOff>
    </xdr:to>
    <xdr:sp>
      <xdr:nvSpPr>
        <xdr:cNvPr id="10540" name="Text Box 13"/>
        <xdr:cNvSpPr txBox="1"/>
      </xdr:nvSpPr>
      <xdr:spPr>
        <a:xfrm>
          <a:off x="342900" y="253815850"/>
          <a:ext cx="466725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1395</xdr:row>
      <xdr:rowOff>0</xdr:rowOff>
    </xdr:from>
    <xdr:to>
      <xdr:col>1</xdr:col>
      <xdr:colOff>1115060</xdr:colOff>
      <xdr:row>1398</xdr:row>
      <xdr:rowOff>66040</xdr:rowOff>
    </xdr:to>
    <xdr:sp>
      <xdr:nvSpPr>
        <xdr:cNvPr id="10541" name="Text Box 13"/>
        <xdr:cNvSpPr txBox="1"/>
      </xdr:nvSpPr>
      <xdr:spPr>
        <a:xfrm flipH="1">
          <a:off x="342900" y="253815850"/>
          <a:ext cx="1115060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1395</xdr:row>
      <xdr:rowOff>0</xdr:rowOff>
    </xdr:from>
    <xdr:to>
      <xdr:col>1</xdr:col>
      <xdr:colOff>466725</xdr:colOff>
      <xdr:row>1398</xdr:row>
      <xdr:rowOff>66040</xdr:rowOff>
    </xdr:to>
    <xdr:sp>
      <xdr:nvSpPr>
        <xdr:cNvPr id="10542" name="Text Box 13"/>
        <xdr:cNvSpPr txBox="1"/>
      </xdr:nvSpPr>
      <xdr:spPr>
        <a:xfrm>
          <a:off x="342900" y="253815850"/>
          <a:ext cx="466725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43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44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45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46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47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48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49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50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51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52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53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54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55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56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57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0</xdr:rowOff>
    </xdr:from>
    <xdr:to>
      <xdr:col>1</xdr:col>
      <xdr:colOff>1115060</xdr:colOff>
      <xdr:row>1421</xdr:row>
      <xdr:rowOff>38100</xdr:rowOff>
    </xdr:to>
    <xdr:sp>
      <xdr:nvSpPr>
        <xdr:cNvPr id="10558" name="Text Box 13"/>
        <xdr:cNvSpPr txBox="1"/>
      </xdr:nvSpPr>
      <xdr:spPr>
        <a:xfrm flipH="1">
          <a:off x="342900" y="2583402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59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60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61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62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63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64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65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66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67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0</xdr:rowOff>
    </xdr:from>
    <xdr:to>
      <xdr:col>1</xdr:col>
      <xdr:colOff>1115060</xdr:colOff>
      <xdr:row>1421</xdr:row>
      <xdr:rowOff>38100</xdr:rowOff>
    </xdr:to>
    <xdr:sp>
      <xdr:nvSpPr>
        <xdr:cNvPr id="10568" name="Text Box 13"/>
        <xdr:cNvSpPr txBox="1"/>
      </xdr:nvSpPr>
      <xdr:spPr>
        <a:xfrm flipH="1">
          <a:off x="342900" y="2583402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69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70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71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72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1420</xdr:row>
      <xdr:rowOff>0</xdr:rowOff>
    </xdr:from>
    <xdr:to>
      <xdr:col>1</xdr:col>
      <xdr:colOff>819150</xdr:colOff>
      <xdr:row>1421</xdr:row>
      <xdr:rowOff>38100</xdr:rowOff>
    </xdr:to>
    <xdr:sp>
      <xdr:nvSpPr>
        <xdr:cNvPr id="10573" name="Text Box 13"/>
        <xdr:cNvSpPr txBox="1"/>
      </xdr:nvSpPr>
      <xdr:spPr>
        <a:xfrm>
          <a:off x="695325" y="2583402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74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75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76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77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0</xdr:rowOff>
    </xdr:from>
    <xdr:to>
      <xdr:col>1</xdr:col>
      <xdr:colOff>466725</xdr:colOff>
      <xdr:row>1421</xdr:row>
      <xdr:rowOff>38100</xdr:rowOff>
    </xdr:to>
    <xdr:sp>
      <xdr:nvSpPr>
        <xdr:cNvPr id="10578" name="Text Box 13"/>
        <xdr:cNvSpPr txBox="1"/>
      </xdr:nvSpPr>
      <xdr:spPr>
        <a:xfrm>
          <a:off x="342900" y="2583402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0</xdr:rowOff>
    </xdr:from>
    <xdr:to>
      <xdr:col>1</xdr:col>
      <xdr:colOff>1115060</xdr:colOff>
      <xdr:row>1421</xdr:row>
      <xdr:rowOff>38100</xdr:rowOff>
    </xdr:to>
    <xdr:sp>
      <xdr:nvSpPr>
        <xdr:cNvPr id="10579" name="Text Box 13"/>
        <xdr:cNvSpPr txBox="1"/>
      </xdr:nvSpPr>
      <xdr:spPr>
        <a:xfrm flipH="1">
          <a:off x="342900" y="2583402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80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81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82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83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1420</xdr:row>
      <xdr:rowOff>0</xdr:rowOff>
    </xdr:from>
    <xdr:to>
      <xdr:col>1</xdr:col>
      <xdr:colOff>819150</xdr:colOff>
      <xdr:row>1421</xdr:row>
      <xdr:rowOff>38100</xdr:rowOff>
    </xdr:to>
    <xdr:sp>
      <xdr:nvSpPr>
        <xdr:cNvPr id="10584" name="Text Box 13"/>
        <xdr:cNvSpPr txBox="1"/>
      </xdr:nvSpPr>
      <xdr:spPr>
        <a:xfrm>
          <a:off x="695325" y="2583402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85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86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87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88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0</xdr:rowOff>
    </xdr:from>
    <xdr:to>
      <xdr:col>1</xdr:col>
      <xdr:colOff>466725</xdr:colOff>
      <xdr:row>1421</xdr:row>
      <xdr:rowOff>38100</xdr:rowOff>
    </xdr:to>
    <xdr:sp>
      <xdr:nvSpPr>
        <xdr:cNvPr id="10589" name="Text Box 13"/>
        <xdr:cNvSpPr txBox="1"/>
      </xdr:nvSpPr>
      <xdr:spPr>
        <a:xfrm>
          <a:off x="342900" y="2583402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90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91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92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93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94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0</xdr:rowOff>
    </xdr:from>
    <xdr:to>
      <xdr:col>1</xdr:col>
      <xdr:colOff>1115060</xdr:colOff>
      <xdr:row>1421</xdr:row>
      <xdr:rowOff>38100</xdr:rowOff>
    </xdr:to>
    <xdr:sp>
      <xdr:nvSpPr>
        <xdr:cNvPr id="10595" name="Text Box 13"/>
        <xdr:cNvSpPr txBox="1"/>
      </xdr:nvSpPr>
      <xdr:spPr>
        <a:xfrm flipH="1">
          <a:off x="342900" y="2583402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96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97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98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99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1420</xdr:row>
      <xdr:rowOff>0</xdr:rowOff>
    </xdr:from>
    <xdr:to>
      <xdr:col>1</xdr:col>
      <xdr:colOff>819150</xdr:colOff>
      <xdr:row>1421</xdr:row>
      <xdr:rowOff>38100</xdr:rowOff>
    </xdr:to>
    <xdr:sp>
      <xdr:nvSpPr>
        <xdr:cNvPr id="10600" name="Text Box 13"/>
        <xdr:cNvSpPr txBox="1"/>
      </xdr:nvSpPr>
      <xdr:spPr>
        <a:xfrm>
          <a:off x="695325" y="2583402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01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02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03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04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0</xdr:rowOff>
    </xdr:from>
    <xdr:to>
      <xdr:col>1</xdr:col>
      <xdr:colOff>466725</xdr:colOff>
      <xdr:row>1421</xdr:row>
      <xdr:rowOff>38100</xdr:rowOff>
    </xdr:to>
    <xdr:sp>
      <xdr:nvSpPr>
        <xdr:cNvPr id="10605" name="Text Box 13"/>
        <xdr:cNvSpPr txBox="1"/>
      </xdr:nvSpPr>
      <xdr:spPr>
        <a:xfrm>
          <a:off x="342900" y="2583402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06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07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08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09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10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0</xdr:rowOff>
    </xdr:from>
    <xdr:to>
      <xdr:col>1</xdr:col>
      <xdr:colOff>1115060</xdr:colOff>
      <xdr:row>1421</xdr:row>
      <xdr:rowOff>38100</xdr:rowOff>
    </xdr:to>
    <xdr:sp>
      <xdr:nvSpPr>
        <xdr:cNvPr id="10611" name="Text Box 13"/>
        <xdr:cNvSpPr txBox="1"/>
      </xdr:nvSpPr>
      <xdr:spPr>
        <a:xfrm flipH="1">
          <a:off x="342900" y="2583402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12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13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14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15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1420</xdr:row>
      <xdr:rowOff>0</xdr:rowOff>
    </xdr:from>
    <xdr:to>
      <xdr:col>1</xdr:col>
      <xdr:colOff>819150</xdr:colOff>
      <xdr:row>1421</xdr:row>
      <xdr:rowOff>38100</xdr:rowOff>
    </xdr:to>
    <xdr:sp>
      <xdr:nvSpPr>
        <xdr:cNvPr id="10616" name="Text Box 13"/>
        <xdr:cNvSpPr txBox="1"/>
      </xdr:nvSpPr>
      <xdr:spPr>
        <a:xfrm>
          <a:off x="695325" y="2583402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17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18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19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20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0</xdr:rowOff>
    </xdr:from>
    <xdr:to>
      <xdr:col>1</xdr:col>
      <xdr:colOff>466725</xdr:colOff>
      <xdr:row>1421</xdr:row>
      <xdr:rowOff>38100</xdr:rowOff>
    </xdr:to>
    <xdr:sp>
      <xdr:nvSpPr>
        <xdr:cNvPr id="10621" name="Text Box 13"/>
        <xdr:cNvSpPr txBox="1"/>
      </xdr:nvSpPr>
      <xdr:spPr>
        <a:xfrm>
          <a:off x="342900" y="2583402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1420</xdr:row>
      <xdr:rowOff>0</xdr:rowOff>
    </xdr:from>
    <xdr:to>
      <xdr:col>1</xdr:col>
      <xdr:colOff>915670</xdr:colOff>
      <xdr:row>1421</xdr:row>
      <xdr:rowOff>38100</xdr:rowOff>
    </xdr:to>
    <xdr:sp>
      <xdr:nvSpPr>
        <xdr:cNvPr id="10622" name="Text Box 13"/>
        <xdr:cNvSpPr txBox="1"/>
      </xdr:nvSpPr>
      <xdr:spPr>
        <a:xfrm>
          <a:off x="790575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1420</xdr:row>
      <xdr:rowOff>0</xdr:rowOff>
    </xdr:from>
    <xdr:to>
      <xdr:col>1</xdr:col>
      <xdr:colOff>571500</xdr:colOff>
      <xdr:row>1421</xdr:row>
      <xdr:rowOff>58420</xdr:rowOff>
    </xdr:to>
    <xdr:sp>
      <xdr:nvSpPr>
        <xdr:cNvPr id="10623" name="Text Box 13"/>
        <xdr:cNvSpPr txBox="1"/>
      </xdr:nvSpPr>
      <xdr:spPr>
        <a:xfrm>
          <a:off x="448310" y="258340225"/>
          <a:ext cx="46609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24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25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26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27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28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1420</xdr:row>
      <xdr:rowOff>0</xdr:rowOff>
    </xdr:from>
    <xdr:to>
      <xdr:col>1</xdr:col>
      <xdr:colOff>1133475</xdr:colOff>
      <xdr:row>1421</xdr:row>
      <xdr:rowOff>38100</xdr:rowOff>
    </xdr:to>
    <xdr:sp>
      <xdr:nvSpPr>
        <xdr:cNvPr id="10629" name="Text Box 13"/>
        <xdr:cNvSpPr txBox="1"/>
      </xdr:nvSpPr>
      <xdr:spPr>
        <a:xfrm flipH="1">
          <a:off x="361315" y="2583402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30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31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32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33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1420</xdr:row>
      <xdr:rowOff>0</xdr:rowOff>
    </xdr:from>
    <xdr:to>
      <xdr:col>1</xdr:col>
      <xdr:colOff>819150</xdr:colOff>
      <xdr:row>1421</xdr:row>
      <xdr:rowOff>38100</xdr:rowOff>
    </xdr:to>
    <xdr:sp>
      <xdr:nvSpPr>
        <xdr:cNvPr id="10634" name="Text Box 13"/>
        <xdr:cNvSpPr txBox="1"/>
      </xdr:nvSpPr>
      <xdr:spPr>
        <a:xfrm>
          <a:off x="695325" y="2583402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35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36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37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38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29845</xdr:rowOff>
    </xdr:from>
    <xdr:to>
      <xdr:col>1</xdr:col>
      <xdr:colOff>466090</xdr:colOff>
      <xdr:row>1421</xdr:row>
      <xdr:rowOff>66675</xdr:rowOff>
    </xdr:to>
    <xdr:sp>
      <xdr:nvSpPr>
        <xdr:cNvPr id="10639" name="Text Box 13"/>
        <xdr:cNvSpPr txBox="1"/>
      </xdr:nvSpPr>
      <xdr:spPr>
        <a:xfrm>
          <a:off x="342900" y="25837007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163195</xdr:rowOff>
    </xdr:from>
    <xdr:to>
      <xdr:col>1</xdr:col>
      <xdr:colOff>467360</xdr:colOff>
      <xdr:row>1422</xdr:row>
      <xdr:rowOff>20320</xdr:rowOff>
    </xdr:to>
    <xdr:sp>
      <xdr:nvSpPr>
        <xdr:cNvPr id="10640" name="Text Box 13"/>
        <xdr:cNvSpPr txBox="1"/>
      </xdr:nvSpPr>
      <xdr:spPr>
        <a:xfrm>
          <a:off x="342900" y="25850342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1420</xdr:row>
      <xdr:rowOff>96520</xdr:rowOff>
    </xdr:from>
    <xdr:to>
      <xdr:col>1</xdr:col>
      <xdr:colOff>523240</xdr:colOff>
      <xdr:row>1421</xdr:row>
      <xdr:rowOff>134620</xdr:rowOff>
    </xdr:to>
    <xdr:sp>
      <xdr:nvSpPr>
        <xdr:cNvPr id="10641" name="Text Box 13"/>
        <xdr:cNvSpPr txBox="1"/>
      </xdr:nvSpPr>
      <xdr:spPr>
        <a:xfrm>
          <a:off x="400050" y="25843674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1420</xdr:row>
      <xdr:rowOff>0</xdr:rowOff>
    </xdr:from>
    <xdr:to>
      <xdr:col>1</xdr:col>
      <xdr:colOff>915670</xdr:colOff>
      <xdr:row>1421</xdr:row>
      <xdr:rowOff>38100</xdr:rowOff>
    </xdr:to>
    <xdr:sp>
      <xdr:nvSpPr>
        <xdr:cNvPr id="10642" name="Text Box 13"/>
        <xdr:cNvSpPr txBox="1"/>
      </xdr:nvSpPr>
      <xdr:spPr>
        <a:xfrm>
          <a:off x="790575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43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44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45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46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47" name="Text Box 13"/>
        <xdr:cNvSpPr txBox="1"/>
      </xdr:nvSpPr>
      <xdr:spPr>
        <a:xfrm>
          <a:off x="722630" y="258340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0</xdr:rowOff>
    </xdr:from>
    <xdr:to>
      <xdr:col>1</xdr:col>
      <xdr:colOff>1115060</xdr:colOff>
      <xdr:row>1423</xdr:row>
      <xdr:rowOff>66675</xdr:rowOff>
    </xdr:to>
    <xdr:sp>
      <xdr:nvSpPr>
        <xdr:cNvPr id="10648" name="Text Box 13"/>
        <xdr:cNvSpPr txBox="1"/>
      </xdr:nvSpPr>
      <xdr:spPr>
        <a:xfrm flipH="1">
          <a:off x="342900" y="2583402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0</xdr:rowOff>
    </xdr:from>
    <xdr:to>
      <xdr:col>1</xdr:col>
      <xdr:colOff>1115060</xdr:colOff>
      <xdr:row>1423</xdr:row>
      <xdr:rowOff>66675</xdr:rowOff>
    </xdr:to>
    <xdr:sp>
      <xdr:nvSpPr>
        <xdr:cNvPr id="10649" name="Text Box 13"/>
        <xdr:cNvSpPr txBox="1"/>
      </xdr:nvSpPr>
      <xdr:spPr>
        <a:xfrm flipH="1">
          <a:off x="342900" y="2583402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0</xdr:rowOff>
    </xdr:from>
    <xdr:to>
      <xdr:col>1</xdr:col>
      <xdr:colOff>466725</xdr:colOff>
      <xdr:row>1423</xdr:row>
      <xdr:rowOff>66675</xdr:rowOff>
    </xdr:to>
    <xdr:sp>
      <xdr:nvSpPr>
        <xdr:cNvPr id="10650" name="Text Box 13"/>
        <xdr:cNvSpPr txBox="1"/>
      </xdr:nvSpPr>
      <xdr:spPr>
        <a:xfrm>
          <a:off x="342900" y="2583402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0</xdr:rowOff>
    </xdr:from>
    <xdr:to>
      <xdr:col>1</xdr:col>
      <xdr:colOff>1115060</xdr:colOff>
      <xdr:row>1423</xdr:row>
      <xdr:rowOff>66675</xdr:rowOff>
    </xdr:to>
    <xdr:sp>
      <xdr:nvSpPr>
        <xdr:cNvPr id="10651" name="Text Box 13"/>
        <xdr:cNvSpPr txBox="1"/>
      </xdr:nvSpPr>
      <xdr:spPr>
        <a:xfrm flipH="1">
          <a:off x="342900" y="2583402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0</xdr:rowOff>
    </xdr:from>
    <xdr:to>
      <xdr:col>1</xdr:col>
      <xdr:colOff>466725</xdr:colOff>
      <xdr:row>1423</xdr:row>
      <xdr:rowOff>66675</xdr:rowOff>
    </xdr:to>
    <xdr:sp>
      <xdr:nvSpPr>
        <xdr:cNvPr id="10652" name="Text Box 13"/>
        <xdr:cNvSpPr txBox="1"/>
      </xdr:nvSpPr>
      <xdr:spPr>
        <a:xfrm>
          <a:off x="342900" y="2583402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0</xdr:rowOff>
    </xdr:from>
    <xdr:to>
      <xdr:col>1</xdr:col>
      <xdr:colOff>1115060</xdr:colOff>
      <xdr:row>1423</xdr:row>
      <xdr:rowOff>66675</xdr:rowOff>
    </xdr:to>
    <xdr:sp>
      <xdr:nvSpPr>
        <xdr:cNvPr id="10653" name="Text Box 13"/>
        <xdr:cNvSpPr txBox="1"/>
      </xdr:nvSpPr>
      <xdr:spPr>
        <a:xfrm flipH="1">
          <a:off x="342900" y="2583402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0</xdr:rowOff>
    </xdr:from>
    <xdr:to>
      <xdr:col>1</xdr:col>
      <xdr:colOff>466725</xdr:colOff>
      <xdr:row>1423</xdr:row>
      <xdr:rowOff>66675</xdr:rowOff>
    </xdr:to>
    <xdr:sp>
      <xdr:nvSpPr>
        <xdr:cNvPr id="10654" name="Text Box 13"/>
        <xdr:cNvSpPr txBox="1"/>
      </xdr:nvSpPr>
      <xdr:spPr>
        <a:xfrm>
          <a:off x="342900" y="2583402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0</xdr:rowOff>
    </xdr:from>
    <xdr:to>
      <xdr:col>1</xdr:col>
      <xdr:colOff>1115060</xdr:colOff>
      <xdr:row>1423</xdr:row>
      <xdr:rowOff>66675</xdr:rowOff>
    </xdr:to>
    <xdr:sp>
      <xdr:nvSpPr>
        <xdr:cNvPr id="10655" name="Text Box 13"/>
        <xdr:cNvSpPr txBox="1"/>
      </xdr:nvSpPr>
      <xdr:spPr>
        <a:xfrm flipH="1">
          <a:off x="342900" y="2583402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0</xdr:rowOff>
    </xdr:from>
    <xdr:to>
      <xdr:col>1</xdr:col>
      <xdr:colOff>466725</xdr:colOff>
      <xdr:row>1423</xdr:row>
      <xdr:rowOff>66675</xdr:rowOff>
    </xdr:to>
    <xdr:sp>
      <xdr:nvSpPr>
        <xdr:cNvPr id="10656" name="Text Box 13"/>
        <xdr:cNvSpPr txBox="1"/>
      </xdr:nvSpPr>
      <xdr:spPr>
        <a:xfrm>
          <a:off x="342900" y="2583402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134620</xdr:rowOff>
    </xdr:from>
    <xdr:to>
      <xdr:col>1</xdr:col>
      <xdr:colOff>466725</xdr:colOff>
      <xdr:row>1422</xdr:row>
      <xdr:rowOff>170180</xdr:rowOff>
    </xdr:to>
    <xdr:sp>
      <xdr:nvSpPr>
        <xdr:cNvPr id="10657" name="Text Box 13"/>
        <xdr:cNvSpPr txBox="1"/>
      </xdr:nvSpPr>
      <xdr:spPr>
        <a:xfrm>
          <a:off x="342900" y="258655820"/>
          <a:ext cx="466725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0</xdr:rowOff>
    </xdr:from>
    <xdr:to>
      <xdr:col>1</xdr:col>
      <xdr:colOff>1115060</xdr:colOff>
      <xdr:row>1423</xdr:row>
      <xdr:rowOff>66675</xdr:rowOff>
    </xdr:to>
    <xdr:sp>
      <xdr:nvSpPr>
        <xdr:cNvPr id="10658" name="Text Box 13"/>
        <xdr:cNvSpPr txBox="1"/>
      </xdr:nvSpPr>
      <xdr:spPr>
        <a:xfrm flipH="1">
          <a:off x="342900" y="2583402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0</xdr:rowOff>
    </xdr:from>
    <xdr:to>
      <xdr:col>1</xdr:col>
      <xdr:colOff>1115060</xdr:colOff>
      <xdr:row>1423</xdr:row>
      <xdr:rowOff>66675</xdr:rowOff>
    </xdr:to>
    <xdr:sp>
      <xdr:nvSpPr>
        <xdr:cNvPr id="10659" name="Text Box 13"/>
        <xdr:cNvSpPr txBox="1"/>
      </xdr:nvSpPr>
      <xdr:spPr>
        <a:xfrm flipH="1">
          <a:off x="342900" y="2583402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0</xdr:rowOff>
    </xdr:from>
    <xdr:to>
      <xdr:col>1</xdr:col>
      <xdr:colOff>466725</xdr:colOff>
      <xdr:row>1423</xdr:row>
      <xdr:rowOff>66675</xdr:rowOff>
    </xdr:to>
    <xdr:sp>
      <xdr:nvSpPr>
        <xdr:cNvPr id="10660" name="Text Box 13"/>
        <xdr:cNvSpPr txBox="1"/>
      </xdr:nvSpPr>
      <xdr:spPr>
        <a:xfrm>
          <a:off x="342900" y="2583402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0</xdr:rowOff>
    </xdr:from>
    <xdr:to>
      <xdr:col>1</xdr:col>
      <xdr:colOff>1115060</xdr:colOff>
      <xdr:row>1423</xdr:row>
      <xdr:rowOff>66675</xdr:rowOff>
    </xdr:to>
    <xdr:sp>
      <xdr:nvSpPr>
        <xdr:cNvPr id="10661" name="Text Box 13"/>
        <xdr:cNvSpPr txBox="1"/>
      </xdr:nvSpPr>
      <xdr:spPr>
        <a:xfrm flipH="1">
          <a:off x="342900" y="2583402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0</xdr:rowOff>
    </xdr:from>
    <xdr:to>
      <xdr:col>1</xdr:col>
      <xdr:colOff>466725</xdr:colOff>
      <xdr:row>1423</xdr:row>
      <xdr:rowOff>66675</xdr:rowOff>
    </xdr:to>
    <xdr:sp>
      <xdr:nvSpPr>
        <xdr:cNvPr id="10662" name="Text Box 13"/>
        <xdr:cNvSpPr txBox="1"/>
      </xdr:nvSpPr>
      <xdr:spPr>
        <a:xfrm>
          <a:off x="342900" y="2583402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0</xdr:rowOff>
    </xdr:from>
    <xdr:to>
      <xdr:col>1</xdr:col>
      <xdr:colOff>1115060</xdr:colOff>
      <xdr:row>1423</xdr:row>
      <xdr:rowOff>66675</xdr:rowOff>
    </xdr:to>
    <xdr:sp>
      <xdr:nvSpPr>
        <xdr:cNvPr id="10663" name="Text Box 13"/>
        <xdr:cNvSpPr txBox="1"/>
      </xdr:nvSpPr>
      <xdr:spPr>
        <a:xfrm flipH="1">
          <a:off x="342900" y="2583402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0</xdr:rowOff>
    </xdr:from>
    <xdr:to>
      <xdr:col>1</xdr:col>
      <xdr:colOff>466725</xdr:colOff>
      <xdr:row>1423</xdr:row>
      <xdr:rowOff>66675</xdr:rowOff>
    </xdr:to>
    <xdr:sp>
      <xdr:nvSpPr>
        <xdr:cNvPr id="10664" name="Text Box 13"/>
        <xdr:cNvSpPr txBox="1"/>
      </xdr:nvSpPr>
      <xdr:spPr>
        <a:xfrm>
          <a:off x="342900" y="2583402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0</xdr:rowOff>
    </xdr:from>
    <xdr:to>
      <xdr:col>1</xdr:col>
      <xdr:colOff>1115060</xdr:colOff>
      <xdr:row>1423</xdr:row>
      <xdr:rowOff>66675</xdr:rowOff>
    </xdr:to>
    <xdr:sp>
      <xdr:nvSpPr>
        <xdr:cNvPr id="10665" name="Text Box 13"/>
        <xdr:cNvSpPr txBox="1"/>
      </xdr:nvSpPr>
      <xdr:spPr>
        <a:xfrm flipH="1">
          <a:off x="342900" y="2583402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0</xdr:rowOff>
    </xdr:from>
    <xdr:to>
      <xdr:col>1</xdr:col>
      <xdr:colOff>466725</xdr:colOff>
      <xdr:row>1423</xdr:row>
      <xdr:rowOff>66675</xdr:rowOff>
    </xdr:to>
    <xdr:sp>
      <xdr:nvSpPr>
        <xdr:cNvPr id="10666" name="Text Box 13"/>
        <xdr:cNvSpPr txBox="1"/>
      </xdr:nvSpPr>
      <xdr:spPr>
        <a:xfrm>
          <a:off x="342900" y="2583402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0</xdr:rowOff>
    </xdr:from>
    <xdr:to>
      <xdr:col>1</xdr:col>
      <xdr:colOff>1115060</xdr:colOff>
      <xdr:row>1423</xdr:row>
      <xdr:rowOff>95250</xdr:rowOff>
    </xdr:to>
    <xdr:sp>
      <xdr:nvSpPr>
        <xdr:cNvPr id="10667" name="Text Box 13"/>
        <xdr:cNvSpPr txBox="1"/>
      </xdr:nvSpPr>
      <xdr:spPr>
        <a:xfrm flipH="1">
          <a:off x="342900" y="258521200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0</xdr:rowOff>
    </xdr:from>
    <xdr:to>
      <xdr:col>1</xdr:col>
      <xdr:colOff>1115060</xdr:colOff>
      <xdr:row>1423</xdr:row>
      <xdr:rowOff>95250</xdr:rowOff>
    </xdr:to>
    <xdr:sp>
      <xdr:nvSpPr>
        <xdr:cNvPr id="10668" name="Text Box 13"/>
        <xdr:cNvSpPr txBox="1"/>
      </xdr:nvSpPr>
      <xdr:spPr>
        <a:xfrm flipH="1">
          <a:off x="342900" y="258521200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0</xdr:rowOff>
    </xdr:from>
    <xdr:to>
      <xdr:col>1</xdr:col>
      <xdr:colOff>466725</xdr:colOff>
      <xdr:row>1423</xdr:row>
      <xdr:rowOff>95250</xdr:rowOff>
    </xdr:to>
    <xdr:sp>
      <xdr:nvSpPr>
        <xdr:cNvPr id="10669" name="Text Box 13"/>
        <xdr:cNvSpPr txBox="1"/>
      </xdr:nvSpPr>
      <xdr:spPr>
        <a:xfrm>
          <a:off x="342900" y="258521200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0</xdr:rowOff>
    </xdr:from>
    <xdr:to>
      <xdr:col>1</xdr:col>
      <xdr:colOff>1115060</xdr:colOff>
      <xdr:row>1423</xdr:row>
      <xdr:rowOff>95250</xdr:rowOff>
    </xdr:to>
    <xdr:sp>
      <xdr:nvSpPr>
        <xdr:cNvPr id="10670" name="Text Box 13"/>
        <xdr:cNvSpPr txBox="1"/>
      </xdr:nvSpPr>
      <xdr:spPr>
        <a:xfrm flipH="1">
          <a:off x="342900" y="258521200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0</xdr:rowOff>
    </xdr:from>
    <xdr:to>
      <xdr:col>1</xdr:col>
      <xdr:colOff>466725</xdr:colOff>
      <xdr:row>1423</xdr:row>
      <xdr:rowOff>95250</xdr:rowOff>
    </xdr:to>
    <xdr:sp>
      <xdr:nvSpPr>
        <xdr:cNvPr id="10671" name="Text Box 13"/>
        <xdr:cNvSpPr txBox="1"/>
      </xdr:nvSpPr>
      <xdr:spPr>
        <a:xfrm>
          <a:off x="342900" y="258521200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0</xdr:rowOff>
    </xdr:from>
    <xdr:to>
      <xdr:col>1</xdr:col>
      <xdr:colOff>1115060</xdr:colOff>
      <xdr:row>1423</xdr:row>
      <xdr:rowOff>95250</xdr:rowOff>
    </xdr:to>
    <xdr:sp>
      <xdr:nvSpPr>
        <xdr:cNvPr id="10672" name="Text Box 13"/>
        <xdr:cNvSpPr txBox="1"/>
      </xdr:nvSpPr>
      <xdr:spPr>
        <a:xfrm flipH="1">
          <a:off x="342900" y="258521200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0</xdr:rowOff>
    </xdr:from>
    <xdr:to>
      <xdr:col>1</xdr:col>
      <xdr:colOff>466725</xdr:colOff>
      <xdr:row>1423</xdr:row>
      <xdr:rowOff>95250</xdr:rowOff>
    </xdr:to>
    <xdr:sp>
      <xdr:nvSpPr>
        <xdr:cNvPr id="10673" name="Text Box 13"/>
        <xdr:cNvSpPr txBox="1"/>
      </xdr:nvSpPr>
      <xdr:spPr>
        <a:xfrm>
          <a:off x="342900" y="258521200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0</xdr:rowOff>
    </xdr:from>
    <xdr:to>
      <xdr:col>1</xdr:col>
      <xdr:colOff>1115060</xdr:colOff>
      <xdr:row>1423</xdr:row>
      <xdr:rowOff>95250</xdr:rowOff>
    </xdr:to>
    <xdr:sp>
      <xdr:nvSpPr>
        <xdr:cNvPr id="10674" name="Text Box 13"/>
        <xdr:cNvSpPr txBox="1"/>
      </xdr:nvSpPr>
      <xdr:spPr>
        <a:xfrm flipH="1">
          <a:off x="342900" y="258521200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0</xdr:rowOff>
    </xdr:from>
    <xdr:to>
      <xdr:col>1</xdr:col>
      <xdr:colOff>466725</xdr:colOff>
      <xdr:row>1423</xdr:row>
      <xdr:rowOff>95250</xdr:rowOff>
    </xdr:to>
    <xdr:sp>
      <xdr:nvSpPr>
        <xdr:cNvPr id="10675" name="Text Box 13"/>
        <xdr:cNvSpPr txBox="1"/>
      </xdr:nvSpPr>
      <xdr:spPr>
        <a:xfrm>
          <a:off x="342900" y="258521200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0</xdr:rowOff>
    </xdr:from>
    <xdr:to>
      <xdr:col>2</xdr:col>
      <xdr:colOff>152400</xdr:colOff>
      <xdr:row>1423</xdr:row>
      <xdr:rowOff>95250</xdr:rowOff>
    </xdr:to>
    <xdr:sp>
      <xdr:nvSpPr>
        <xdr:cNvPr id="10676" name="Text Box 13"/>
        <xdr:cNvSpPr txBox="1"/>
      </xdr:nvSpPr>
      <xdr:spPr>
        <a:xfrm flipH="1">
          <a:off x="342900" y="258521200"/>
          <a:ext cx="13906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0</xdr:rowOff>
    </xdr:from>
    <xdr:to>
      <xdr:col>1</xdr:col>
      <xdr:colOff>1115060</xdr:colOff>
      <xdr:row>1422</xdr:row>
      <xdr:rowOff>39370</xdr:rowOff>
    </xdr:to>
    <xdr:sp>
      <xdr:nvSpPr>
        <xdr:cNvPr id="10677" name="Text Box 13"/>
        <xdr:cNvSpPr txBox="1"/>
      </xdr:nvSpPr>
      <xdr:spPr>
        <a:xfrm flipH="1">
          <a:off x="342900" y="258521200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0</xdr:rowOff>
    </xdr:from>
    <xdr:to>
      <xdr:col>1</xdr:col>
      <xdr:colOff>1115060</xdr:colOff>
      <xdr:row>1422</xdr:row>
      <xdr:rowOff>39370</xdr:rowOff>
    </xdr:to>
    <xdr:sp>
      <xdr:nvSpPr>
        <xdr:cNvPr id="10678" name="Text Box 13"/>
        <xdr:cNvSpPr txBox="1"/>
      </xdr:nvSpPr>
      <xdr:spPr>
        <a:xfrm flipH="1">
          <a:off x="342900" y="258521200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0</xdr:rowOff>
    </xdr:from>
    <xdr:to>
      <xdr:col>1</xdr:col>
      <xdr:colOff>466725</xdr:colOff>
      <xdr:row>1422</xdr:row>
      <xdr:rowOff>39370</xdr:rowOff>
    </xdr:to>
    <xdr:sp>
      <xdr:nvSpPr>
        <xdr:cNvPr id="10679" name="Text Box 13"/>
        <xdr:cNvSpPr txBox="1"/>
      </xdr:nvSpPr>
      <xdr:spPr>
        <a:xfrm>
          <a:off x="342900" y="25852120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0</xdr:rowOff>
    </xdr:from>
    <xdr:to>
      <xdr:col>1</xdr:col>
      <xdr:colOff>1115060</xdr:colOff>
      <xdr:row>1422</xdr:row>
      <xdr:rowOff>39370</xdr:rowOff>
    </xdr:to>
    <xdr:sp>
      <xdr:nvSpPr>
        <xdr:cNvPr id="10680" name="Text Box 13"/>
        <xdr:cNvSpPr txBox="1"/>
      </xdr:nvSpPr>
      <xdr:spPr>
        <a:xfrm flipH="1">
          <a:off x="342900" y="258521200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0</xdr:rowOff>
    </xdr:from>
    <xdr:to>
      <xdr:col>1</xdr:col>
      <xdr:colOff>466725</xdr:colOff>
      <xdr:row>1422</xdr:row>
      <xdr:rowOff>39370</xdr:rowOff>
    </xdr:to>
    <xdr:sp>
      <xdr:nvSpPr>
        <xdr:cNvPr id="10681" name="Text Box 13"/>
        <xdr:cNvSpPr txBox="1"/>
      </xdr:nvSpPr>
      <xdr:spPr>
        <a:xfrm>
          <a:off x="342900" y="25852120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0</xdr:rowOff>
    </xdr:from>
    <xdr:to>
      <xdr:col>1</xdr:col>
      <xdr:colOff>1115060</xdr:colOff>
      <xdr:row>1422</xdr:row>
      <xdr:rowOff>39370</xdr:rowOff>
    </xdr:to>
    <xdr:sp>
      <xdr:nvSpPr>
        <xdr:cNvPr id="10682" name="Text Box 13"/>
        <xdr:cNvSpPr txBox="1"/>
      </xdr:nvSpPr>
      <xdr:spPr>
        <a:xfrm flipH="1">
          <a:off x="342900" y="258521200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0</xdr:rowOff>
    </xdr:from>
    <xdr:to>
      <xdr:col>1</xdr:col>
      <xdr:colOff>466725</xdr:colOff>
      <xdr:row>1422</xdr:row>
      <xdr:rowOff>39370</xdr:rowOff>
    </xdr:to>
    <xdr:sp>
      <xdr:nvSpPr>
        <xdr:cNvPr id="10683" name="Text Box 13"/>
        <xdr:cNvSpPr txBox="1"/>
      </xdr:nvSpPr>
      <xdr:spPr>
        <a:xfrm>
          <a:off x="342900" y="25852120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0</xdr:rowOff>
    </xdr:from>
    <xdr:to>
      <xdr:col>1</xdr:col>
      <xdr:colOff>1115060</xdr:colOff>
      <xdr:row>1422</xdr:row>
      <xdr:rowOff>39370</xdr:rowOff>
    </xdr:to>
    <xdr:sp>
      <xdr:nvSpPr>
        <xdr:cNvPr id="10684" name="Text Box 13"/>
        <xdr:cNvSpPr txBox="1"/>
      </xdr:nvSpPr>
      <xdr:spPr>
        <a:xfrm flipH="1">
          <a:off x="342900" y="258521200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0</xdr:rowOff>
    </xdr:from>
    <xdr:to>
      <xdr:col>1</xdr:col>
      <xdr:colOff>466725</xdr:colOff>
      <xdr:row>1422</xdr:row>
      <xdr:rowOff>39370</xdr:rowOff>
    </xdr:to>
    <xdr:sp>
      <xdr:nvSpPr>
        <xdr:cNvPr id="10685" name="Text Box 13"/>
        <xdr:cNvSpPr txBox="1"/>
      </xdr:nvSpPr>
      <xdr:spPr>
        <a:xfrm>
          <a:off x="342900" y="25852120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31115</xdr:rowOff>
    </xdr:from>
    <xdr:to>
      <xdr:col>1</xdr:col>
      <xdr:colOff>466090</xdr:colOff>
      <xdr:row>1422</xdr:row>
      <xdr:rowOff>67945</xdr:rowOff>
    </xdr:to>
    <xdr:sp>
      <xdr:nvSpPr>
        <xdr:cNvPr id="10686" name="Text Box 13"/>
        <xdr:cNvSpPr txBox="1"/>
      </xdr:nvSpPr>
      <xdr:spPr>
        <a:xfrm>
          <a:off x="342900" y="25855231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163195</xdr:rowOff>
    </xdr:from>
    <xdr:to>
      <xdr:col>1</xdr:col>
      <xdr:colOff>467360</xdr:colOff>
      <xdr:row>1423</xdr:row>
      <xdr:rowOff>20320</xdr:rowOff>
    </xdr:to>
    <xdr:sp>
      <xdr:nvSpPr>
        <xdr:cNvPr id="10687" name="Text Box 13"/>
        <xdr:cNvSpPr txBox="1"/>
      </xdr:nvSpPr>
      <xdr:spPr>
        <a:xfrm>
          <a:off x="342900" y="25868439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0</xdr:rowOff>
    </xdr:from>
    <xdr:to>
      <xdr:col>1</xdr:col>
      <xdr:colOff>1115060</xdr:colOff>
      <xdr:row>1423</xdr:row>
      <xdr:rowOff>95250</xdr:rowOff>
    </xdr:to>
    <xdr:sp>
      <xdr:nvSpPr>
        <xdr:cNvPr id="10688" name="Text Box 13"/>
        <xdr:cNvSpPr txBox="1"/>
      </xdr:nvSpPr>
      <xdr:spPr>
        <a:xfrm flipH="1">
          <a:off x="342900" y="258521200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0</xdr:rowOff>
    </xdr:from>
    <xdr:to>
      <xdr:col>1</xdr:col>
      <xdr:colOff>1115060</xdr:colOff>
      <xdr:row>1423</xdr:row>
      <xdr:rowOff>95250</xdr:rowOff>
    </xdr:to>
    <xdr:sp>
      <xdr:nvSpPr>
        <xdr:cNvPr id="10689" name="Text Box 13"/>
        <xdr:cNvSpPr txBox="1"/>
      </xdr:nvSpPr>
      <xdr:spPr>
        <a:xfrm flipH="1">
          <a:off x="342900" y="258521200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0</xdr:rowOff>
    </xdr:from>
    <xdr:to>
      <xdr:col>1</xdr:col>
      <xdr:colOff>466725</xdr:colOff>
      <xdr:row>1423</xdr:row>
      <xdr:rowOff>95250</xdr:rowOff>
    </xdr:to>
    <xdr:sp>
      <xdr:nvSpPr>
        <xdr:cNvPr id="10690" name="Text Box 13"/>
        <xdr:cNvSpPr txBox="1"/>
      </xdr:nvSpPr>
      <xdr:spPr>
        <a:xfrm>
          <a:off x="342900" y="258521200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0</xdr:rowOff>
    </xdr:from>
    <xdr:to>
      <xdr:col>1</xdr:col>
      <xdr:colOff>1115060</xdr:colOff>
      <xdr:row>1423</xdr:row>
      <xdr:rowOff>95250</xdr:rowOff>
    </xdr:to>
    <xdr:sp>
      <xdr:nvSpPr>
        <xdr:cNvPr id="10691" name="Text Box 13"/>
        <xdr:cNvSpPr txBox="1"/>
      </xdr:nvSpPr>
      <xdr:spPr>
        <a:xfrm flipH="1">
          <a:off x="342900" y="258521200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0</xdr:rowOff>
    </xdr:from>
    <xdr:to>
      <xdr:col>1</xdr:col>
      <xdr:colOff>466725</xdr:colOff>
      <xdr:row>1423</xdr:row>
      <xdr:rowOff>95250</xdr:rowOff>
    </xdr:to>
    <xdr:sp>
      <xdr:nvSpPr>
        <xdr:cNvPr id="10692" name="Text Box 13"/>
        <xdr:cNvSpPr txBox="1"/>
      </xdr:nvSpPr>
      <xdr:spPr>
        <a:xfrm>
          <a:off x="342900" y="258521200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0</xdr:rowOff>
    </xdr:from>
    <xdr:to>
      <xdr:col>1</xdr:col>
      <xdr:colOff>1115060</xdr:colOff>
      <xdr:row>1423</xdr:row>
      <xdr:rowOff>95250</xdr:rowOff>
    </xdr:to>
    <xdr:sp>
      <xdr:nvSpPr>
        <xdr:cNvPr id="10693" name="Text Box 13"/>
        <xdr:cNvSpPr txBox="1"/>
      </xdr:nvSpPr>
      <xdr:spPr>
        <a:xfrm flipH="1">
          <a:off x="342900" y="258521200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0</xdr:rowOff>
    </xdr:from>
    <xdr:to>
      <xdr:col>1</xdr:col>
      <xdr:colOff>466725</xdr:colOff>
      <xdr:row>1423</xdr:row>
      <xdr:rowOff>95250</xdr:rowOff>
    </xdr:to>
    <xdr:sp>
      <xdr:nvSpPr>
        <xdr:cNvPr id="10694" name="Text Box 13"/>
        <xdr:cNvSpPr txBox="1"/>
      </xdr:nvSpPr>
      <xdr:spPr>
        <a:xfrm>
          <a:off x="342900" y="258521200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0</xdr:rowOff>
    </xdr:from>
    <xdr:to>
      <xdr:col>1</xdr:col>
      <xdr:colOff>1115060</xdr:colOff>
      <xdr:row>1423</xdr:row>
      <xdr:rowOff>95250</xdr:rowOff>
    </xdr:to>
    <xdr:sp>
      <xdr:nvSpPr>
        <xdr:cNvPr id="10695" name="Text Box 13"/>
        <xdr:cNvSpPr txBox="1"/>
      </xdr:nvSpPr>
      <xdr:spPr>
        <a:xfrm flipH="1">
          <a:off x="342900" y="258521200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0</xdr:rowOff>
    </xdr:from>
    <xdr:to>
      <xdr:col>1</xdr:col>
      <xdr:colOff>466725</xdr:colOff>
      <xdr:row>1423</xdr:row>
      <xdr:rowOff>95250</xdr:rowOff>
    </xdr:to>
    <xdr:sp>
      <xdr:nvSpPr>
        <xdr:cNvPr id="10696" name="Text Box 13"/>
        <xdr:cNvSpPr txBox="1"/>
      </xdr:nvSpPr>
      <xdr:spPr>
        <a:xfrm>
          <a:off x="342900" y="258521200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697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698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699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00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01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02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03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04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05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06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07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08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09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10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11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0</xdr:rowOff>
    </xdr:from>
    <xdr:to>
      <xdr:col>1</xdr:col>
      <xdr:colOff>1115060</xdr:colOff>
      <xdr:row>1446</xdr:row>
      <xdr:rowOff>38100</xdr:rowOff>
    </xdr:to>
    <xdr:sp>
      <xdr:nvSpPr>
        <xdr:cNvPr id="10712" name="Text Box 13"/>
        <xdr:cNvSpPr txBox="1"/>
      </xdr:nvSpPr>
      <xdr:spPr>
        <a:xfrm flipH="1">
          <a:off x="342900" y="2628646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13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14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15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16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17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18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19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20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21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0</xdr:rowOff>
    </xdr:from>
    <xdr:to>
      <xdr:col>1</xdr:col>
      <xdr:colOff>1115060</xdr:colOff>
      <xdr:row>1446</xdr:row>
      <xdr:rowOff>38100</xdr:rowOff>
    </xdr:to>
    <xdr:sp>
      <xdr:nvSpPr>
        <xdr:cNvPr id="10722" name="Text Box 13"/>
        <xdr:cNvSpPr txBox="1"/>
      </xdr:nvSpPr>
      <xdr:spPr>
        <a:xfrm flipH="1">
          <a:off x="342900" y="2628646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23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24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25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26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1445</xdr:row>
      <xdr:rowOff>0</xdr:rowOff>
    </xdr:from>
    <xdr:to>
      <xdr:col>1</xdr:col>
      <xdr:colOff>819150</xdr:colOff>
      <xdr:row>1446</xdr:row>
      <xdr:rowOff>38100</xdr:rowOff>
    </xdr:to>
    <xdr:sp>
      <xdr:nvSpPr>
        <xdr:cNvPr id="10727" name="Text Box 13"/>
        <xdr:cNvSpPr txBox="1"/>
      </xdr:nvSpPr>
      <xdr:spPr>
        <a:xfrm>
          <a:off x="695325" y="2628646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28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29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30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31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0</xdr:rowOff>
    </xdr:from>
    <xdr:to>
      <xdr:col>1</xdr:col>
      <xdr:colOff>466725</xdr:colOff>
      <xdr:row>1446</xdr:row>
      <xdr:rowOff>38100</xdr:rowOff>
    </xdr:to>
    <xdr:sp>
      <xdr:nvSpPr>
        <xdr:cNvPr id="10732" name="Text Box 13"/>
        <xdr:cNvSpPr txBox="1"/>
      </xdr:nvSpPr>
      <xdr:spPr>
        <a:xfrm>
          <a:off x="342900" y="2628646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0</xdr:rowOff>
    </xdr:from>
    <xdr:to>
      <xdr:col>1</xdr:col>
      <xdr:colOff>1115060</xdr:colOff>
      <xdr:row>1446</xdr:row>
      <xdr:rowOff>38100</xdr:rowOff>
    </xdr:to>
    <xdr:sp>
      <xdr:nvSpPr>
        <xdr:cNvPr id="10733" name="Text Box 13"/>
        <xdr:cNvSpPr txBox="1"/>
      </xdr:nvSpPr>
      <xdr:spPr>
        <a:xfrm flipH="1">
          <a:off x="342900" y="2628646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34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35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36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37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1445</xdr:row>
      <xdr:rowOff>0</xdr:rowOff>
    </xdr:from>
    <xdr:to>
      <xdr:col>1</xdr:col>
      <xdr:colOff>819150</xdr:colOff>
      <xdr:row>1446</xdr:row>
      <xdr:rowOff>38100</xdr:rowOff>
    </xdr:to>
    <xdr:sp>
      <xdr:nvSpPr>
        <xdr:cNvPr id="10738" name="Text Box 13"/>
        <xdr:cNvSpPr txBox="1"/>
      </xdr:nvSpPr>
      <xdr:spPr>
        <a:xfrm>
          <a:off x="695325" y="2628646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39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40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41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42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0</xdr:rowOff>
    </xdr:from>
    <xdr:to>
      <xdr:col>1</xdr:col>
      <xdr:colOff>466725</xdr:colOff>
      <xdr:row>1446</xdr:row>
      <xdr:rowOff>38100</xdr:rowOff>
    </xdr:to>
    <xdr:sp>
      <xdr:nvSpPr>
        <xdr:cNvPr id="10743" name="Text Box 13"/>
        <xdr:cNvSpPr txBox="1"/>
      </xdr:nvSpPr>
      <xdr:spPr>
        <a:xfrm>
          <a:off x="342900" y="2628646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44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45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46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47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48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0</xdr:rowOff>
    </xdr:from>
    <xdr:to>
      <xdr:col>1</xdr:col>
      <xdr:colOff>1115060</xdr:colOff>
      <xdr:row>1446</xdr:row>
      <xdr:rowOff>38100</xdr:rowOff>
    </xdr:to>
    <xdr:sp>
      <xdr:nvSpPr>
        <xdr:cNvPr id="10749" name="Text Box 13"/>
        <xdr:cNvSpPr txBox="1"/>
      </xdr:nvSpPr>
      <xdr:spPr>
        <a:xfrm flipH="1">
          <a:off x="342900" y="2628646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50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51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52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53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1445</xdr:row>
      <xdr:rowOff>0</xdr:rowOff>
    </xdr:from>
    <xdr:to>
      <xdr:col>1</xdr:col>
      <xdr:colOff>819150</xdr:colOff>
      <xdr:row>1446</xdr:row>
      <xdr:rowOff>38100</xdr:rowOff>
    </xdr:to>
    <xdr:sp>
      <xdr:nvSpPr>
        <xdr:cNvPr id="10754" name="Text Box 13"/>
        <xdr:cNvSpPr txBox="1"/>
      </xdr:nvSpPr>
      <xdr:spPr>
        <a:xfrm>
          <a:off x="695325" y="2628646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55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56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57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58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0</xdr:rowOff>
    </xdr:from>
    <xdr:to>
      <xdr:col>1</xdr:col>
      <xdr:colOff>466725</xdr:colOff>
      <xdr:row>1446</xdr:row>
      <xdr:rowOff>38100</xdr:rowOff>
    </xdr:to>
    <xdr:sp>
      <xdr:nvSpPr>
        <xdr:cNvPr id="10759" name="Text Box 13"/>
        <xdr:cNvSpPr txBox="1"/>
      </xdr:nvSpPr>
      <xdr:spPr>
        <a:xfrm>
          <a:off x="342900" y="2628646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60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61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62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63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64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0</xdr:rowOff>
    </xdr:from>
    <xdr:to>
      <xdr:col>1</xdr:col>
      <xdr:colOff>1115060</xdr:colOff>
      <xdr:row>1446</xdr:row>
      <xdr:rowOff>38100</xdr:rowOff>
    </xdr:to>
    <xdr:sp>
      <xdr:nvSpPr>
        <xdr:cNvPr id="10765" name="Text Box 13"/>
        <xdr:cNvSpPr txBox="1"/>
      </xdr:nvSpPr>
      <xdr:spPr>
        <a:xfrm flipH="1">
          <a:off x="342900" y="2628646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66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67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68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69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1445</xdr:row>
      <xdr:rowOff>0</xdr:rowOff>
    </xdr:from>
    <xdr:to>
      <xdr:col>1</xdr:col>
      <xdr:colOff>819150</xdr:colOff>
      <xdr:row>1446</xdr:row>
      <xdr:rowOff>38100</xdr:rowOff>
    </xdr:to>
    <xdr:sp>
      <xdr:nvSpPr>
        <xdr:cNvPr id="10770" name="Text Box 13"/>
        <xdr:cNvSpPr txBox="1"/>
      </xdr:nvSpPr>
      <xdr:spPr>
        <a:xfrm>
          <a:off x="695325" y="2628646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71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72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73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74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0</xdr:rowOff>
    </xdr:from>
    <xdr:to>
      <xdr:col>1</xdr:col>
      <xdr:colOff>466725</xdr:colOff>
      <xdr:row>1446</xdr:row>
      <xdr:rowOff>38100</xdr:rowOff>
    </xdr:to>
    <xdr:sp>
      <xdr:nvSpPr>
        <xdr:cNvPr id="10775" name="Text Box 13"/>
        <xdr:cNvSpPr txBox="1"/>
      </xdr:nvSpPr>
      <xdr:spPr>
        <a:xfrm>
          <a:off x="342900" y="2628646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1445</xdr:row>
      <xdr:rowOff>0</xdr:rowOff>
    </xdr:from>
    <xdr:to>
      <xdr:col>1</xdr:col>
      <xdr:colOff>915670</xdr:colOff>
      <xdr:row>1446</xdr:row>
      <xdr:rowOff>38100</xdr:rowOff>
    </xdr:to>
    <xdr:sp>
      <xdr:nvSpPr>
        <xdr:cNvPr id="10776" name="Text Box 13"/>
        <xdr:cNvSpPr txBox="1"/>
      </xdr:nvSpPr>
      <xdr:spPr>
        <a:xfrm>
          <a:off x="790575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1445</xdr:row>
      <xdr:rowOff>0</xdr:rowOff>
    </xdr:from>
    <xdr:to>
      <xdr:col>1</xdr:col>
      <xdr:colOff>571500</xdr:colOff>
      <xdr:row>1446</xdr:row>
      <xdr:rowOff>58420</xdr:rowOff>
    </xdr:to>
    <xdr:sp>
      <xdr:nvSpPr>
        <xdr:cNvPr id="10777" name="Text Box 13"/>
        <xdr:cNvSpPr txBox="1"/>
      </xdr:nvSpPr>
      <xdr:spPr>
        <a:xfrm>
          <a:off x="448310" y="262864600"/>
          <a:ext cx="46609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78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79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80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81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82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1445</xdr:row>
      <xdr:rowOff>0</xdr:rowOff>
    </xdr:from>
    <xdr:to>
      <xdr:col>1</xdr:col>
      <xdr:colOff>1133475</xdr:colOff>
      <xdr:row>1446</xdr:row>
      <xdr:rowOff>38100</xdr:rowOff>
    </xdr:to>
    <xdr:sp>
      <xdr:nvSpPr>
        <xdr:cNvPr id="10783" name="Text Box 13"/>
        <xdr:cNvSpPr txBox="1"/>
      </xdr:nvSpPr>
      <xdr:spPr>
        <a:xfrm flipH="1">
          <a:off x="361315" y="2628646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84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85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86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87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1445</xdr:row>
      <xdr:rowOff>0</xdr:rowOff>
    </xdr:from>
    <xdr:to>
      <xdr:col>1</xdr:col>
      <xdr:colOff>819150</xdr:colOff>
      <xdr:row>1446</xdr:row>
      <xdr:rowOff>38100</xdr:rowOff>
    </xdr:to>
    <xdr:sp>
      <xdr:nvSpPr>
        <xdr:cNvPr id="10788" name="Text Box 13"/>
        <xdr:cNvSpPr txBox="1"/>
      </xdr:nvSpPr>
      <xdr:spPr>
        <a:xfrm>
          <a:off x="695325" y="2628646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89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90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91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92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29210</xdr:rowOff>
    </xdr:from>
    <xdr:to>
      <xdr:col>1</xdr:col>
      <xdr:colOff>466090</xdr:colOff>
      <xdr:row>1446</xdr:row>
      <xdr:rowOff>65405</xdr:rowOff>
    </xdr:to>
    <xdr:sp>
      <xdr:nvSpPr>
        <xdr:cNvPr id="10793" name="Text Box 13"/>
        <xdr:cNvSpPr txBox="1"/>
      </xdr:nvSpPr>
      <xdr:spPr>
        <a:xfrm>
          <a:off x="342900" y="262893810"/>
          <a:ext cx="46609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163195</xdr:rowOff>
    </xdr:from>
    <xdr:to>
      <xdr:col>1</xdr:col>
      <xdr:colOff>467360</xdr:colOff>
      <xdr:row>1460</xdr:row>
      <xdr:rowOff>106045</xdr:rowOff>
    </xdr:to>
    <xdr:sp>
      <xdr:nvSpPr>
        <xdr:cNvPr id="10794" name="Text Box 13"/>
        <xdr:cNvSpPr txBox="1"/>
      </xdr:nvSpPr>
      <xdr:spPr>
        <a:xfrm>
          <a:off x="342900" y="263027795"/>
          <a:ext cx="467360" cy="2657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134620</xdr:rowOff>
    </xdr:from>
    <xdr:to>
      <xdr:col>1</xdr:col>
      <xdr:colOff>466725</xdr:colOff>
      <xdr:row>1447</xdr:row>
      <xdr:rowOff>171450</xdr:rowOff>
    </xdr:to>
    <xdr:sp>
      <xdr:nvSpPr>
        <xdr:cNvPr id="10795" name="Text Box 13"/>
        <xdr:cNvSpPr txBox="1"/>
      </xdr:nvSpPr>
      <xdr:spPr>
        <a:xfrm>
          <a:off x="342900" y="263180195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85725</xdr:rowOff>
    </xdr:from>
    <xdr:to>
      <xdr:col>1</xdr:col>
      <xdr:colOff>467995</xdr:colOff>
      <xdr:row>1449</xdr:row>
      <xdr:rowOff>123825</xdr:rowOff>
    </xdr:to>
    <xdr:sp>
      <xdr:nvSpPr>
        <xdr:cNvPr id="10796" name="Text Box 13"/>
        <xdr:cNvSpPr txBox="1"/>
      </xdr:nvSpPr>
      <xdr:spPr>
        <a:xfrm>
          <a:off x="342900" y="2634932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1445</xdr:row>
      <xdr:rowOff>95885</xdr:rowOff>
    </xdr:from>
    <xdr:to>
      <xdr:col>1</xdr:col>
      <xdr:colOff>523240</xdr:colOff>
      <xdr:row>1460</xdr:row>
      <xdr:rowOff>40640</xdr:rowOff>
    </xdr:to>
    <xdr:sp>
      <xdr:nvSpPr>
        <xdr:cNvPr id="10797" name="Text Box 13"/>
        <xdr:cNvSpPr txBox="1"/>
      </xdr:nvSpPr>
      <xdr:spPr>
        <a:xfrm>
          <a:off x="400050" y="262960485"/>
          <a:ext cx="466090" cy="2659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1447</xdr:row>
      <xdr:rowOff>8255</xdr:rowOff>
    </xdr:from>
    <xdr:to>
      <xdr:col>1</xdr:col>
      <xdr:colOff>1028065</xdr:colOff>
      <xdr:row>1448</xdr:row>
      <xdr:rowOff>46355</xdr:rowOff>
    </xdr:to>
    <xdr:sp>
      <xdr:nvSpPr>
        <xdr:cNvPr id="10798" name="Text Box 13"/>
        <xdr:cNvSpPr txBox="1"/>
      </xdr:nvSpPr>
      <xdr:spPr>
        <a:xfrm>
          <a:off x="904875" y="26323480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608965</xdr:colOff>
      <xdr:row>1448</xdr:row>
      <xdr:rowOff>133350</xdr:rowOff>
    </xdr:from>
    <xdr:to>
      <xdr:col>1</xdr:col>
      <xdr:colOff>1076325</xdr:colOff>
      <xdr:row>1449</xdr:row>
      <xdr:rowOff>172085</xdr:rowOff>
    </xdr:to>
    <xdr:sp>
      <xdr:nvSpPr>
        <xdr:cNvPr id="10799" name="Text Box 13"/>
        <xdr:cNvSpPr txBox="1"/>
      </xdr:nvSpPr>
      <xdr:spPr>
        <a:xfrm>
          <a:off x="951865" y="26354087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1447</xdr:row>
      <xdr:rowOff>0</xdr:rowOff>
    </xdr:from>
    <xdr:to>
      <xdr:col>1</xdr:col>
      <xdr:colOff>1066165</xdr:colOff>
      <xdr:row>1448</xdr:row>
      <xdr:rowOff>38100</xdr:rowOff>
    </xdr:to>
    <xdr:sp>
      <xdr:nvSpPr>
        <xdr:cNvPr id="10800" name="Text Box 13"/>
        <xdr:cNvSpPr txBox="1"/>
      </xdr:nvSpPr>
      <xdr:spPr>
        <a:xfrm>
          <a:off x="942975" y="2632265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1445</xdr:row>
      <xdr:rowOff>0</xdr:rowOff>
    </xdr:from>
    <xdr:to>
      <xdr:col>1</xdr:col>
      <xdr:colOff>915670</xdr:colOff>
      <xdr:row>1446</xdr:row>
      <xdr:rowOff>38100</xdr:rowOff>
    </xdr:to>
    <xdr:sp>
      <xdr:nvSpPr>
        <xdr:cNvPr id="10801" name="Text Box 13"/>
        <xdr:cNvSpPr txBox="1"/>
      </xdr:nvSpPr>
      <xdr:spPr>
        <a:xfrm>
          <a:off x="790575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802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803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804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805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806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0</xdr:rowOff>
    </xdr:from>
    <xdr:to>
      <xdr:col>1</xdr:col>
      <xdr:colOff>1115060</xdr:colOff>
      <xdr:row>1461</xdr:row>
      <xdr:rowOff>152400</xdr:rowOff>
    </xdr:to>
    <xdr:sp>
      <xdr:nvSpPr>
        <xdr:cNvPr id="10807" name="Text Box 13"/>
        <xdr:cNvSpPr txBox="1"/>
      </xdr:nvSpPr>
      <xdr:spPr>
        <a:xfrm flipH="1">
          <a:off x="342900" y="26286460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0</xdr:rowOff>
    </xdr:from>
    <xdr:to>
      <xdr:col>1</xdr:col>
      <xdr:colOff>1115060</xdr:colOff>
      <xdr:row>1461</xdr:row>
      <xdr:rowOff>152400</xdr:rowOff>
    </xdr:to>
    <xdr:sp>
      <xdr:nvSpPr>
        <xdr:cNvPr id="10808" name="Text Box 13"/>
        <xdr:cNvSpPr txBox="1"/>
      </xdr:nvSpPr>
      <xdr:spPr>
        <a:xfrm flipH="1">
          <a:off x="342900" y="26286460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0</xdr:rowOff>
    </xdr:from>
    <xdr:to>
      <xdr:col>1</xdr:col>
      <xdr:colOff>466725</xdr:colOff>
      <xdr:row>1461</xdr:row>
      <xdr:rowOff>152400</xdr:rowOff>
    </xdr:to>
    <xdr:sp>
      <xdr:nvSpPr>
        <xdr:cNvPr id="10809" name="Text Box 13"/>
        <xdr:cNvSpPr txBox="1"/>
      </xdr:nvSpPr>
      <xdr:spPr>
        <a:xfrm>
          <a:off x="342900" y="26286460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0</xdr:rowOff>
    </xdr:from>
    <xdr:to>
      <xdr:col>1</xdr:col>
      <xdr:colOff>1115060</xdr:colOff>
      <xdr:row>1461</xdr:row>
      <xdr:rowOff>152400</xdr:rowOff>
    </xdr:to>
    <xdr:sp>
      <xdr:nvSpPr>
        <xdr:cNvPr id="10810" name="Text Box 13"/>
        <xdr:cNvSpPr txBox="1"/>
      </xdr:nvSpPr>
      <xdr:spPr>
        <a:xfrm flipH="1">
          <a:off x="342900" y="26286460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0</xdr:rowOff>
    </xdr:from>
    <xdr:to>
      <xdr:col>1</xdr:col>
      <xdr:colOff>466725</xdr:colOff>
      <xdr:row>1461</xdr:row>
      <xdr:rowOff>152400</xdr:rowOff>
    </xdr:to>
    <xdr:sp>
      <xdr:nvSpPr>
        <xdr:cNvPr id="10811" name="Text Box 13"/>
        <xdr:cNvSpPr txBox="1"/>
      </xdr:nvSpPr>
      <xdr:spPr>
        <a:xfrm>
          <a:off x="342900" y="26286460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0</xdr:rowOff>
    </xdr:from>
    <xdr:to>
      <xdr:col>1</xdr:col>
      <xdr:colOff>1115060</xdr:colOff>
      <xdr:row>1461</xdr:row>
      <xdr:rowOff>152400</xdr:rowOff>
    </xdr:to>
    <xdr:sp>
      <xdr:nvSpPr>
        <xdr:cNvPr id="10812" name="Text Box 13"/>
        <xdr:cNvSpPr txBox="1"/>
      </xdr:nvSpPr>
      <xdr:spPr>
        <a:xfrm flipH="1">
          <a:off x="342900" y="26286460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0</xdr:rowOff>
    </xdr:from>
    <xdr:to>
      <xdr:col>1</xdr:col>
      <xdr:colOff>466725</xdr:colOff>
      <xdr:row>1461</xdr:row>
      <xdr:rowOff>152400</xdr:rowOff>
    </xdr:to>
    <xdr:sp>
      <xdr:nvSpPr>
        <xdr:cNvPr id="10813" name="Text Box 13"/>
        <xdr:cNvSpPr txBox="1"/>
      </xdr:nvSpPr>
      <xdr:spPr>
        <a:xfrm>
          <a:off x="342900" y="26286460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0</xdr:rowOff>
    </xdr:from>
    <xdr:to>
      <xdr:col>1</xdr:col>
      <xdr:colOff>1115060</xdr:colOff>
      <xdr:row>1461</xdr:row>
      <xdr:rowOff>152400</xdr:rowOff>
    </xdr:to>
    <xdr:sp>
      <xdr:nvSpPr>
        <xdr:cNvPr id="10814" name="Text Box 13"/>
        <xdr:cNvSpPr txBox="1"/>
      </xdr:nvSpPr>
      <xdr:spPr>
        <a:xfrm flipH="1">
          <a:off x="342900" y="262864600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0</xdr:rowOff>
    </xdr:from>
    <xdr:to>
      <xdr:col>1</xdr:col>
      <xdr:colOff>466725</xdr:colOff>
      <xdr:row>1461</xdr:row>
      <xdr:rowOff>152400</xdr:rowOff>
    </xdr:to>
    <xdr:sp>
      <xdr:nvSpPr>
        <xdr:cNvPr id="10815" name="Text Box 13"/>
        <xdr:cNvSpPr txBox="1"/>
      </xdr:nvSpPr>
      <xdr:spPr>
        <a:xfrm>
          <a:off x="342900" y="26286460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1115060</xdr:colOff>
      <xdr:row>1449</xdr:row>
      <xdr:rowOff>66675</xdr:rowOff>
    </xdr:to>
    <xdr:sp>
      <xdr:nvSpPr>
        <xdr:cNvPr id="10816" name="Text Box 13"/>
        <xdr:cNvSpPr txBox="1"/>
      </xdr:nvSpPr>
      <xdr:spPr>
        <a:xfrm flipH="1">
          <a:off x="342900" y="2630455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1115060</xdr:colOff>
      <xdr:row>1449</xdr:row>
      <xdr:rowOff>66675</xdr:rowOff>
    </xdr:to>
    <xdr:sp>
      <xdr:nvSpPr>
        <xdr:cNvPr id="10817" name="Text Box 13"/>
        <xdr:cNvSpPr txBox="1"/>
      </xdr:nvSpPr>
      <xdr:spPr>
        <a:xfrm flipH="1">
          <a:off x="342900" y="2630455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466725</xdr:colOff>
      <xdr:row>1449</xdr:row>
      <xdr:rowOff>66675</xdr:rowOff>
    </xdr:to>
    <xdr:sp>
      <xdr:nvSpPr>
        <xdr:cNvPr id="10818" name="Text Box 13"/>
        <xdr:cNvSpPr txBox="1"/>
      </xdr:nvSpPr>
      <xdr:spPr>
        <a:xfrm>
          <a:off x="342900" y="2630455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1115060</xdr:colOff>
      <xdr:row>1449</xdr:row>
      <xdr:rowOff>66675</xdr:rowOff>
    </xdr:to>
    <xdr:sp>
      <xdr:nvSpPr>
        <xdr:cNvPr id="10819" name="Text Box 13"/>
        <xdr:cNvSpPr txBox="1"/>
      </xdr:nvSpPr>
      <xdr:spPr>
        <a:xfrm flipH="1">
          <a:off x="342900" y="2630455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466725</xdr:colOff>
      <xdr:row>1449</xdr:row>
      <xdr:rowOff>66675</xdr:rowOff>
    </xdr:to>
    <xdr:sp>
      <xdr:nvSpPr>
        <xdr:cNvPr id="10820" name="Text Box 13"/>
        <xdr:cNvSpPr txBox="1"/>
      </xdr:nvSpPr>
      <xdr:spPr>
        <a:xfrm>
          <a:off x="342900" y="2630455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1115060</xdr:colOff>
      <xdr:row>1449</xdr:row>
      <xdr:rowOff>66675</xdr:rowOff>
    </xdr:to>
    <xdr:sp>
      <xdr:nvSpPr>
        <xdr:cNvPr id="10821" name="Text Box 13"/>
        <xdr:cNvSpPr txBox="1"/>
      </xdr:nvSpPr>
      <xdr:spPr>
        <a:xfrm flipH="1">
          <a:off x="342900" y="2630455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466725</xdr:colOff>
      <xdr:row>1449</xdr:row>
      <xdr:rowOff>66675</xdr:rowOff>
    </xdr:to>
    <xdr:sp>
      <xdr:nvSpPr>
        <xdr:cNvPr id="10822" name="Text Box 13"/>
        <xdr:cNvSpPr txBox="1"/>
      </xdr:nvSpPr>
      <xdr:spPr>
        <a:xfrm>
          <a:off x="342900" y="2630455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1115060</xdr:colOff>
      <xdr:row>1449</xdr:row>
      <xdr:rowOff>66675</xdr:rowOff>
    </xdr:to>
    <xdr:sp>
      <xdr:nvSpPr>
        <xdr:cNvPr id="10823" name="Text Box 13"/>
        <xdr:cNvSpPr txBox="1"/>
      </xdr:nvSpPr>
      <xdr:spPr>
        <a:xfrm flipH="1">
          <a:off x="342900" y="2630455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466725</xdr:colOff>
      <xdr:row>1449</xdr:row>
      <xdr:rowOff>66675</xdr:rowOff>
    </xdr:to>
    <xdr:sp>
      <xdr:nvSpPr>
        <xdr:cNvPr id="10824" name="Text Box 13"/>
        <xdr:cNvSpPr txBox="1"/>
      </xdr:nvSpPr>
      <xdr:spPr>
        <a:xfrm>
          <a:off x="342900" y="2630455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2</xdr:col>
      <xdr:colOff>152400</xdr:colOff>
      <xdr:row>1449</xdr:row>
      <xdr:rowOff>66675</xdr:rowOff>
    </xdr:to>
    <xdr:sp>
      <xdr:nvSpPr>
        <xdr:cNvPr id="10825" name="Text Box 13"/>
        <xdr:cNvSpPr txBox="1"/>
      </xdr:nvSpPr>
      <xdr:spPr>
        <a:xfrm flipH="1">
          <a:off x="342900" y="263045575"/>
          <a:ext cx="13906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1450</xdr:row>
      <xdr:rowOff>66675</xdr:rowOff>
    </xdr:to>
    <xdr:sp>
      <xdr:nvSpPr>
        <xdr:cNvPr id="10826" name="Text Box 13"/>
        <xdr:cNvSpPr txBox="1"/>
      </xdr:nvSpPr>
      <xdr:spPr>
        <a:xfrm flipH="1">
          <a:off x="342900" y="2632265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1450</xdr:row>
      <xdr:rowOff>66675</xdr:rowOff>
    </xdr:to>
    <xdr:sp>
      <xdr:nvSpPr>
        <xdr:cNvPr id="10827" name="Text Box 13"/>
        <xdr:cNvSpPr txBox="1"/>
      </xdr:nvSpPr>
      <xdr:spPr>
        <a:xfrm flipH="1">
          <a:off x="342900" y="2632265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10828" name="Text Box 13"/>
        <xdr:cNvSpPr txBox="1"/>
      </xdr:nvSpPr>
      <xdr:spPr>
        <a:xfrm>
          <a:off x="342900" y="2632265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1450</xdr:row>
      <xdr:rowOff>66675</xdr:rowOff>
    </xdr:to>
    <xdr:sp>
      <xdr:nvSpPr>
        <xdr:cNvPr id="10829" name="Text Box 13"/>
        <xdr:cNvSpPr txBox="1"/>
      </xdr:nvSpPr>
      <xdr:spPr>
        <a:xfrm flipH="1">
          <a:off x="342900" y="2632265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10830" name="Text Box 13"/>
        <xdr:cNvSpPr txBox="1"/>
      </xdr:nvSpPr>
      <xdr:spPr>
        <a:xfrm>
          <a:off x="342900" y="2632265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1450</xdr:row>
      <xdr:rowOff>66675</xdr:rowOff>
    </xdr:to>
    <xdr:sp>
      <xdr:nvSpPr>
        <xdr:cNvPr id="10831" name="Text Box 13"/>
        <xdr:cNvSpPr txBox="1"/>
      </xdr:nvSpPr>
      <xdr:spPr>
        <a:xfrm flipH="1">
          <a:off x="342900" y="2632265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10832" name="Text Box 13"/>
        <xdr:cNvSpPr txBox="1"/>
      </xdr:nvSpPr>
      <xdr:spPr>
        <a:xfrm>
          <a:off x="342900" y="2632265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1450</xdr:row>
      <xdr:rowOff>66675</xdr:rowOff>
    </xdr:to>
    <xdr:sp>
      <xdr:nvSpPr>
        <xdr:cNvPr id="10833" name="Text Box 13"/>
        <xdr:cNvSpPr txBox="1"/>
      </xdr:nvSpPr>
      <xdr:spPr>
        <a:xfrm flipH="1">
          <a:off x="342900" y="2632265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10834" name="Text Box 13"/>
        <xdr:cNvSpPr txBox="1"/>
      </xdr:nvSpPr>
      <xdr:spPr>
        <a:xfrm>
          <a:off x="342900" y="2632265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1448</xdr:row>
      <xdr:rowOff>8255</xdr:rowOff>
    </xdr:from>
    <xdr:to>
      <xdr:col>1</xdr:col>
      <xdr:colOff>1028065</xdr:colOff>
      <xdr:row>1449</xdr:row>
      <xdr:rowOff>46355</xdr:rowOff>
    </xdr:to>
    <xdr:sp>
      <xdr:nvSpPr>
        <xdr:cNvPr id="10835" name="Text Box 13"/>
        <xdr:cNvSpPr txBox="1"/>
      </xdr:nvSpPr>
      <xdr:spPr>
        <a:xfrm>
          <a:off x="904875" y="26341578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1448</xdr:row>
      <xdr:rowOff>0</xdr:rowOff>
    </xdr:from>
    <xdr:to>
      <xdr:col>1</xdr:col>
      <xdr:colOff>1066165</xdr:colOff>
      <xdr:row>1449</xdr:row>
      <xdr:rowOff>38100</xdr:rowOff>
    </xdr:to>
    <xdr:sp>
      <xdr:nvSpPr>
        <xdr:cNvPr id="10836" name="Text Box 13"/>
        <xdr:cNvSpPr txBox="1"/>
      </xdr:nvSpPr>
      <xdr:spPr>
        <a:xfrm>
          <a:off x="942975" y="2634075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1450</xdr:row>
      <xdr:rowOff>66675</xdr:rowOff>
    </xdr:to>
    <xdr:sp>
      <xdr:nvSpPr>
        <xdr:cNvPr id="10837" name="Text Box 13"/>
        <xdr:cNvSpPr txBox="1"/>
      </xdr:nvSpPr>
      <xdr:spPr>
        <a:xfrm flipH="1">
          <a:off x="342900" y="2632265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1450</xdr:row>
      <xdr:rowOff>66675</xdr:rowOff>
    </xdr:to>
    <xdr:sp>
      <xdr:nvSpPr>
        <xdr:cNvPr id="10838" name="Text Box 13"/>
        <xdr:cNvSpPr txBox="1"/>
      </xdr:nvSpPr>
      <xdr:spPr>
        <a:xfrm flipH="1">
          <a:off x="342900" y="2632265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10839" name="Text Box 13"/>
        <xdr:cNvSpPr txBox="1"/>
      </xdr:nvSpPr>
      <xdr:spPr>
        <a:xfrm>
          <a:off x="342900" y="2632265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1450</xdr:row>
      <xdr:rowOff>66675</xdr:rowOff>
    </xdr:to>
    <xdr:sp>
      <xdr:nvSpPr>
        <xdr:cNvPr id="10840" name="Text Box 13"/>
        <xdr:cNvSpPr txBox="1"/>
      </xdr:nvSpPr>
      <xdr:spPr>
        <a:xfrm flipH="1">
          <a:off x="342900" y="2632265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10841" name="Text Box 13"/>
        <xdr:cNvSpPr txBox="1"/>
      </xdr:nvSpPr>
      <xdr:spPr>
        <a:xfrm>
          <a:off x="342900" y="2632265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1450</xdr:row>
      <xdr:rowOff>66675</xdr:rowOff>
    </xdr:to>
    <xdr:sp>
      <xdr:nvSpPr>
        <xdr:cNvPr id="10842" name="Text Box 13"/>
        <xdr:cNvSpPr txBox="1"/>
      </xdr:nvSpPr>
      <xdr:spPr>
        <a:xfrm flipH="1">
          <a:off x="342900" y="2632265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10843" name="Text Box 13"/>
        <xdr:cNvSpPr txBox="1"/>
      </xdr:nvSpPr>
      <xdr:spPr>
        <a:xfrm>
          <a:off x="342900" y="2632265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1450</xdr:row>
      <xdr:rowOff>66675</xdr:rowOff>
    </xdr:to>
    <xdr:sp>
      <xdr:nvSpPr>
        <xdr:cNvPr id="10844" name="Text Box 13"/>
        <xdr:cNvSpPr txBox="1"/>
      </xdr:nvSpPr>
      <xdr:spPr>
        <a:xfrm flipH="1">
          <a:off x="342900" y="2632265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10845" name="Text Box 13"/>
        <xdr:cNvSpPr txBox="1"/>
      </xdr:nvSpPr>
      <xdr:spPr>
        <a:xfrm>
          <a:off x="342900" y="2632265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1115060</xdr:colOff>
      <xdr:row>1447</xdr:row>
      <xdr:rowOff>38100</xdr:rowOff>
    </xdr:to>
    <xdr:sp>
      <xdr:nvSpPr>
        <xdr:cNvPr id="10846" name="Text Box 13"/>
        <xdr:cNvSpPr txBox="1"/>
      </xdr:nvSpPr>
      <xdr:spPr>
        <a:xfrm flipH="1">
          <a:off x="342900" y="2630455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1115060</xdr:colOff>
      <xdr:row>1447</xdr:row>
      <xdr:rowOff>38100</xdr:rowOff>
    </xdr:to>
    <xdr:sp>
      <xdr:nvSpPr>
        <xdr:cNvPr id="10847" name="Text Box 13"/>
        <xdr:cNvSpPr txBox="1"/>
      </xdr:nvSpPr>
      <xdr:spPr>
        <a:xfrm flipH="1">
          <a:off x="342900" y="2630455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466725</xdr:colOff>
      <xdr:row>1447</xdr:row>
      <xdr:rowOff>38100</xdr:rowOff>
    </xdr:to>
    <xdr:sp>
      <xdr:nvSpPr>
        <xdr:cNvPr id="10848" name="Text Box 13"/>
        <xdr:cNvSpPr txBox="1"/>
      </xdr:nvSpPr>
      <xdr:spPr>
        <a:xfrm>
          <a:off x="342900" y="2630455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1115060</xdr:colOff>
      <xdr:row>1447</xdr:row>
      <xdr:rowOff>38100</xdr:rowOff>
    </xdr:to>
    <xdr:sp>
      <xdr:nvSpPr>
        <xdr:cNvPr id="10849" name="Text Box 13"/>
        <xdr:cNvSpPr txBox="1"/>
      </xdr:nvSpPr>
      <xdr:spPr>
        <a:xfrm flipH="1">
          <a:off x="342900" y="2630455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466725</xdr:colOff>
      <xdr:row>1447</xdr:row>
      <xdr:rowOff>38100</xdr:rowOff>
    </xdr:to>
    <xdr:sp>
      <xdr:nvSpPr>
        <xdr:cNvPr id="10850" name="Text Box 13"/>
        <xdr:cNvSpPr txBox="1"/>
      </xdr:nvSpPr>
      <xdr:spPr>
        <a:xfrm>
          <a:off x="342900" y="2630455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1115060</xdr:colOff>
      <xdr:row>1447</xdr:row>
      <xdr:rowOff>38100</xdr:rowOff>
    </xdr:to>
    <xdr:sp>
      <xdr:nvSpPr>
        <xdr:cNvPr id="10851" name="Text Box 13"/>
        <xdr:cNvSpPr txBox="1"/>
      </xdr:nvSpPr>
      <xdr:spPr>
        <a:xfrm flipH="1">
          <a:off x="342900" y="2630455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466725</xdr:colOff>
      <xdr:row>1447</xdr:row>
      <xdr:rowOff>38100</xdr:rowOff>
    </xdr:to>
    <xdr:sp>
      <xdr:nvSpPr>
        <xdr:cNvPr id="10852" name="Text Box 13"/>
        <xdr:cNvSpPr txBox="1"/>
      </xdr:nvSpPr>
      <xdr:spPr>
        <a:xfrm>
          <a:off x="342900" y="2630455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1115060</xdr:colOff>
      <xdr:row>1447</xdr:row>
      <xdr:rowOff>38100</xdr:rowOff>
    </xdr:to>
    <xdr:sp>
      <xdr:nvSpPr>
        <xdr:cNvPr id="10853" name="Text Box 13"/>
        <xdr:cNvSpPr txBox="1"/>
      </xdr:nvSpPr>
      <xdr:spPr>
        <a:xfrm flipH="1">
          <a:off x="342900" y="2630455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466725</xdr:colOff>
      <xdr:row>1447</xdr:row>
      <xdr:rowOff>38100</xdr:rowOff>
    </xdr:to>
    <xdr:sp>
      <xdr:nvSpPr>
        <xdr:cNvPr id="10854" name="Text Box 13"/>
        <xdr:cNvSpPr txBox="1"/>
      </xdr:nvSpPr>
      <xdr:spPr>
        <a:xfrm>
          <a:off x="342900" y="2630455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29845</xdr:rowOff>
    </xdr:from>
    <xdr:to>
      <xdr:col>1</xdr:col>
      <xdr:colOff>466090</xdr:colOff>
      <xdr:row>1447</xdr:row>
      <xdr:rowOff>66675</xdr:rowOff>
    </xdr:to>
    <xdr:sp>
      <xdr:nvSpPr>
        <xdr:cNvPr id="10855" name="Text Box 13"/>
        <xdr:cNvSpPr txBox="1"/>
      </xdr:nvSpPr>
      <xdr:spPr>
        <a:xfrm>
          <a:off x="342900" y="26307542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163195</xdr:rowOff>
    </xdr:from>
    <xdr:to>
      <xdr:col>1</xdr:col>
      <xdr:colOff>467360</xdr:colOff>
      <xdr:row>1448</xdr:row>
      <xdr:rowOff>20320</xdr:rowOff>
    </xdr:to>
    <xdr:sp>
      <xdr:nvSpPr>
        <xdr:cNvPr id="10856" name="Text Box 13"/>
        <xdr:cNvSpPr txBox="1"/>
      </xdr:nvSpPr>
      <xdr:spPr>
        <a:xfrm>
          <a:off x="342900" y="26320877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1115060</xdr:colOff>
      <xdr:row>1449</xdr:row>
      <xdr:rowOff>66675</xdr:rowOff>
    </xdr:to>
    <xdr:sp>
      <xdr:nvSpPr>
        <xdr:cNvPr id="10857" name="Text Box 13"/>
        <xdr:cNvSpPr txBox="1"/>
      </xdr:nvSpPr>
      <xdr:spPr>
        <a:xfrm flipH="1">
          <a:off x="342900" y="2630455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1115060</xdr:colOff>
      <xdr:row>1449</xdr:row>
      <xdr:rowOff>66675</xdr:rowOff>
    </xdr:to>
    <xdr:sp>
      <xdr:nvSpPr>
        <xdr:cNvPr id="10858" name="Text Box 13"/>
        <xdr:cNvSpPr txBox="1"/>
      </xdr:nvSpPr>
      <xdr:spPr>
        <a:xfrm flipH="1">
          <a:off x="342900" y="2630455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466725</xdr:colOff>
      <xdr:row>1449</xdr:row>
      <xdr:rowOff>66675</xdr:rowOff>
    </xdr:to>
    <xdr:sp>
      <xdr:nvSpPr>
        <xdr:cNvPr id="10859" name="Text Box 13"/>
        <xdr:cNvSpPr txBox="1"/>
      </xdr:nvSpPr>
      <xdr:spPr>
        <a:xfrm>
          <a:off x="342900" y="2630455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1115060</xdr:colOff>
      <xdr:row>1449</xdr:row>
      <xdr:rowOff>66675</xdr:rowOff>
    </xdr:to>
    <xdr:sp>
      <xdr:nvSpPr>
        <xdr:cNvPr id="10860" name="Text Box 13"/>
        <xdr:cNvSpPr txBox="1"/>
      </xdr:nvSpPr>
      <xdr:spPr>
        <a:xfrm flipH="1">
          <a:off x="342900" y="2630455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466725</xdr:colOff>
      <xdr:row>1449</xdr:row>
      <xdr:rowOff>66675</xdr:rowOff>
    </xdr:to>
    <xdr:sp>
      <xdr:nvSpPr>
        <xdr:cNvPr id="10861" name="Text Box 13"/>
        <xdr:cNvSpPr txBox="1"/>
      </xdr:nvSpPr>
      <xdr:spPr>
        <a:xfrm>
          <a:off x="342900" y="2630455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1115060</xdr:colOff>
      <xdr:row>1449</xdr:row>
      <xdr:rowOff>66675</xdr:rowOff>
    </xdr:to>
    <xdr:sp>
      <xdr:nvSpPr>
        <xdr:cNvPr id="10862" name="Text Box 13"/>
        <xdr:cNvSpPr txBox="1"/>
      </xdr:nvSpPr>
      <xdr:spPr>
        <a:xfrm flipH="1">
          <a:off x="342900" y="2630455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466725</xdr:colOff>
      <xdr:row>1449</xdr:row>
      <xdr:rowOff>66675</xdr:rowOff>
    </xdr:to>
    <xdr:sp>
      <xdr:nvSpPr>
        <xdr:cNvPr id="10863" name="Text Box 13"/>
        <xdr:cNvSpPr txBox="1"/>
      </xdr:nvSpPr>
      <xdr:spPr>
        <a:xfrm>
          <a:off x="342900" y="2630455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1115060</xdr:colOff>
      <xdr:row>1449</xdr:row>
      <xdr:rowOff>66675</xdr:rowOff>
    </xdr:to>
    <xdr:sp>
      <xdr:nvSpPr>
        <xdr:cNvPr id="10864" name="Text Box 13"/>
        <xdr:cNvSpPr txBox="1"/>
      </xdr:nvSpPr>
      <xdr:spPr>
        <a:xfrm flipH="1">
          <a:off x="342900" y="2630455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466725</xdr:colOff>
      <xdr:row>1449</xdr:row>
      <xdr:rowOff>66675</xdr:rowOff>
    </xdr:to>
    <xdr:sp>
      <xdr:nvSpPr>
        <xdr:cNvPr id="10865" name="Text Box 13"/>
        <xdr:cNvSpPr txBox="1"/>
      </xdr:nvSpPr>
      <xdr:spPr>
        <a:xfrm>
          <a:off x="342900" y="2630455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1448</xdr:row>
      <xdr:rowOff>38100</xdr:rowOff>
    </xdr:to>
    <xdr:sp>
      <xdr:nvSpPr>
        <xdr:cNvPr id="10866" name="Text Box 13"/>
        <xdr:cNvSpPr txBox="1"/>
      </xdr:nvSpPr>
      <xdr:spPr>
        <a:xfrm flipH="1">
          <a:off x="342900" y="2632265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1448</xdr:row>
      <xdr:rowOff>38100</xdr:rowOff>
    </xdr:to>
    <xdr:sp>
      <xdr:nvSpPr>
        <xdr:cNvPr id="10867" name="Text Box 13"/>
        <xdr:cNvSpPr txBox="1"/>
      </xdr:nvSpPr>
      <xdr:spPr>
        <a:xfrm flipH="1">
          <a:off x="342900" y="2632265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1448</xdr:row>
      <xdr:rowOff>38100</xdr:rowOff>
    </xdr:to>
    <xdr:sp>
      <xdr:nvSpPr>
        <xdr:cNvPr id="10868" name="Text Box 13"/>
        <xdr:cNvSpPr txBox="1"/>
      </xdr:nvSpPr>
      <xdr:spPr>
        <a:xfrm>
          <a:off x="342900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1448</xdr:row>
      <xdr:rowOff>38100</xdr:rowOff>
    </xdr:to>
    <xdr:sp>
      <xdr:nvSpPr>
        <xdr:cNvPr id="10869" name="Text Box 13"/>
        <xdr:cNvSpPr txBox="1"/>
      </xdr:nvSpPr>
      <xdr:spPr>
        <a:xfrm flipH="1">
          <a:off x="342900" y="2632265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1448</xdr:row>
      <xdr:rowOff>38100</xdr:rowOff>
    </xdr:to>
    <xdr:sp>
      <xdr:nvSpPr>
        <xdr:cNvPr id="10870" name="Text Box 13"/>
        <xdr:cNvSpPr txBox="1"/>
      </xdr:nvSpPr>
      <xdr:spPr>
        <a:xfrm>
          <a:off x="342900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1448</xdr:row>
      <xdr:rowOff>38100</xdr:rowOff>
    </xdr:to>
    <xdr:sp>
      <xdr:nvSpPr>
        <xdr:cNvPr id="10871" name="Text Box 13"/>
        <xdr:cNvSpPr txBox="1"/>
      </xdr:nvSpPr>
      <xdr:spPr>
        <a:xfrm flipH="1">
          <a:off x="342900" y="2632265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1448</xdr:row>
      <xdr:rowOff>38100</xdr:rowOff>
    </xdr:to>
    <xdr:sp>
      <xdr:nvSpPr>
        <xdr:cNvPr id="10872" name="Text Box 13"/>
        <xdr:cNvSpPr txBox="1"/>
      </xdr:nvSpPr>
      <xdr:spPr>
        <a:xfrm>
          <a:off x="342900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1448</xdr:row>
      <xdr:rowOff>38100</xdr:rowOff>
    </xdr:to>
    <xdr:sp>
      <xdr:nvSpPr>
        <xdr:cNvPr id="10873" name="Text Box 13"/>
        <xdr:cNvSpPr txBox="1"/>
      </xdr:nvSpPr>
      <xdr:spPr>
        <a:xfrm flipH="1">
          <a:off x="342900" y="2632265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1448</xdr:row>
      <xdr:rowOff>38100</xdr:rowOff>
    </xdr:to>
    <xdr:sp>
      <xdr:nvSpPr>
        <xdr:cNvPr id="10874" name="Text Box 13"/>
        <xdr:cNvSpPr txBox="1"/>
      </xdr:nvSpPr>
      <xdr:spPr>
        <a:xfrm>
          <a:off x="342900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29845</xdr:rowOff>
    </xdr:from>
    <xdr:to>
      <xdr:col>1</xdr:col>
      <xdr:colOff>466090</xdr:colOff>
      <xdr:row>1448</xdr:row>
      <xdr:rowOff>66675</xdr:rowOff>
    </xdr:to>
    <xdr:sp>
      <xdr:nvSpPr>
        <xdr:cNvPr id="10875" name="Text Box 13"/>
        <xdr:cNvSpPr txBox="1"/>
      </xdr:nvSpPr>
      <xdr:spPr>
        <a:xfrm>
          <a:off x="342900" y="26325639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163195</xdr:rowOff>
    </xdr:from>
    <xdr:to>
      <xdr:col>1</xdr:col>
      <xdr:colOff>467360</xdr:colOff>
      <xdr:row>1449</xdr:row>
      <xdr:rowOff>20320</xdr:rowOff>
    </xdr:to>
    <xdr:sp>
      <xdr:nvSpPr>
        <xdr:cNvPr id="10876" name="Text Box 13"/>
        <xdr:cNvSpPr txBox="1"/>
      </xdr:nvSpPr>
      <xdr:spPr>
        <a:xfrm>
          <a:off x="342900" y="26338974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1450</xdr:row>
      <xdr:rowOff>66675</xdr:rowOff>
    </xdr:to>
    <xdr:sp>
      <xdr:nvSpPr>
        <xdr:cNvPr id="10877" name="Text Box 13"/>
        <xdr:cNvSpPr txBox="1"/>
      </xdr:nvSpPr>
      <xdr:spPr>
        <a:xfrm flipH="1">
          <a:off x="342900" y="2632265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1450</xdr:row>
      <xdr:rowOff>66675</xdr:rowOff>
    </xdr:to>
    <xdr:sp>
      <xdr:nvSpPr>
        <xdr:cNvPr id="10878" name="Text Box 13"/>
        <xdr:cNvSpPr txBox="1"/>
      </xdr:nvSpPr>
      <xdr:spPr>
        <a:xfrm flipH="1">
          <a:off x="342900" y="2632265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10879" name="Text Box 13"/>
        <xdr:cNvSpPr txBox="1"/>
      </xdr:nvSpPr>
      <xdr:spPr>
        <a:xfrm>
          <a:off x="342900" y="2632265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1450</xdr:row>
      <xdr:rowOff>66675</xdr:rowOff>
    </xdr:to>
    <xdr:sp>
      <xdr:nvSpPr>
        <xdr:cNvPr id="10880" name="Text Box 13"/>
        <xdr:cNvSpPr txBox="1"/>
      </xdr:nvSpPr>
      <xdr:spPr>
        <a:xfrm flipH="1">
          <a:off x="342900" y="2632265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10881" name="Text Box 13"/>
        <xdr:cNvSpPr txBox="1"/>
      </xdr:nvSpPr>
      <xdr:spPr>
        <a:xfrm>
          <a:off x="342900" y="2632265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1450</xdr:row>
      <xdr:rowOff>66675</xdr:rowOff>
    </xdr:to>
    <xdr:sp>
      <xdr:nvSpPr>
        <xdr:cNvPr id="10882" name="Text Box 13"/>
        <xdr:cNvSpPr txBox="1"/>
      </xdr:nvSpPr>
      <xdr:spPr>
        <a:xfrm flipH="1">
          <a:off x="342900" y="2632265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10883" name="Text Box 13"/>
        <xdr:cNvSpPr txBox="1"/>
      </xdr:nvSpPr>
      <xdr:spPr>
        <a:xfrm>
          <a:off x="342900" y="2632265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1450</xdr:row>
      <xdr:rowOff>66675</xdr:rowOff>
    </xdr:to>
    <xdr:sp>
      <xdr:nvSpPr>
        <xdr:cNvPr id="10884" name="Text Box 13"/>
        <xdr:cNvSpPr txBox="1"/>
      </xdr:nvSpPr>
      <xdr:spPr>
        <a:xfrm flipH="1">
          <a:off x="342900" y="2632265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10885" name="Text Box 13"/>
        <xdr:cNvSpPr txBox="1"/>
      </xdr:nvSpPr>
      <xdr:spPr>
        <a:xfrm>
          <a:off x="342900" y="2632265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1449</xdr:row>
      <xdr:rowOff>38100</xdr:rowOff>
    </xdr:to>
    <xdr:sp>
      <xdr:nvSpPr>
        <xdr:cNvPr id="10886" name="Text Box 13"/>
        <xdr:cNvSpPr txBox="1"/>
      </xdr:nvSpPr>
      <xdr:spPr>
        <a:xfrm flipH="1">
          <a:off x="342900" y="2634075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1449</xdr:row>
      <xdr:rowOff>38100</xdr:rowOff>
    </xdr:to>
    <xdr:sp>
      <xdr:nvSpPr>
        <xdr:cNvPr id="10887" name="Text Box 13"/>
        <xdr:cNvSpPr txBox="1"/>
      </xdr:nvSpPr>
      <xdr:spPr>
        <a:xfrm flipH="1">
          <a:off x="342900" y="2634075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1449</xdr:row>
      <xdr:rowOff>38100</xdr:rowOff>
    </xdr:to>
    <xdr:sp>
      <xdr:nvSpPr>
        <xdr:cNvPr id="10888" name="Text Box 13"/>
        <xdr:cNvSpPr txBox="1"/>
      </xdr:nvSpPr>
      <xdr:spPr>
        <a:xfrm>
          <a:off x="342900" y="2634075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1449</xdr:row>
      <xdr:rowOff>38100</xdr:rowOff>
    </xdr:to>
    <xdr:sp>
      <xdr:nvSpPr>
        <xdr:cNvPr id="10889" name="Text Box 13"/>
        <xdr:cNvSpPr txBox="1"/>
      </xdr:nvSpPr>
      <xdr:spPr>
        <a:xfrm flipH="1">
          <a:off x="342900" y="2634075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1449</xdr:row>
      <xdr:rowOff>38100</xdr:rowOff>
    </xdr:to>
    <xdr:sp>
      <xdr:nvSpPr>
        <xdr:cNvPr id="10890" name="Text Box 13"/>
        <xdr:cNvSpPr txBox="1"/>
      </xdr:nvSpPr>
      <xdr:spPr>
        <a:xfrm>
          <a:off x="342900" y="2634075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1449</xdr:row>
      <xdr:rowOff>38100</xdr:rowOff>
    </xdr:to>
    <xdr:sp>
      <xdr:nvSpPr>
        <xdr:cNvPr id="10891" name="Text Box 13"/>
        <xdr:cNvSpPr txBox="1"/>
      </xdr:nvSpPr>
      <xdr:spPr>
        <a:xfrm flipH="1">
          <a:off x="342900" y="2634075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1449</xdr:row>
      <xdr:rowOff>38100</xdr:rowOff>
    </xdr:to>
    <xdr:sp>
      <xdr:nvSpPr>
        <xdr:cNvPr id="10892" name="Text Box 13"/>
        <xdr:cNvSpPr txBox="1"/>
      </xdr:nvSpPr>
      <xdr:spPr>
        <a:xfrm>
          <a:off x="342900" y="2634075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1449</xdr:row>
      <xdr:rowOff>38100</xdr:rowOff>
    </xdr:to>
    <xdr:sp>
      <xdr:nvSpPr>
        <xdr:cNvPr id="10893" name="Text Box 13"/>
        <xdr:cNvSpPr txBox="1"/>
      </xdr:nvSpPr>
      <xdr:spPr>
        <a:xfrm flipH="1">
          <a:off x="342900" y="2634075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1449</xdr:row>
      <xdr:rowOff>38100</xdr:rowOff>
    </xdr:to>
    <xdr:sp>
      <xdr:nvSpPr>
        <xdr:cNvPr id="10894" name="Text Box 13"/>
        <xdr:cNvSpPr txBox="1"/>
      </xdr:nvSpPr>
      <xdr:spPr>
        <a:xfrm>
          <a:off x="342900" y="2634075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28575</xdr:rowOff>
    </xdr:from>
    <xdr:to>
      <xdr:col>1</xdr:col>
      <xdr:colOff>466090</xdr:colOff>
      <xdr:row>1449</xdr:row>
      <xdr:rowOff>66675</xdr:rowOff>
    </xdr:to>
    <xdr:sp>
      <xdr:nvSpPr>
        <xdr:cNvPr id="10895" name="Text Box 13"/>
        <xdr:cNvSpPr txBox="1"/>
      </xdr:nvSpPr>
      <xdr:spPr>
        <a:xfrm>
          <a:off x="342900" y="26343610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164465</xdr:rowOff>
    </xdr:from>
    <xdr:to>
      <xdr:col>1</xdr:col>
      <xdr:colOff>467360</xdr:colOff>
      <xdr:row>1450</xdr:row>
      <xdr:rowOff>18415</xdr:rowOff>
    </xdr:to>
    <xdr:sp>
      <xdr:nvSpPr>
        <xdr:cNvPr id="10896" name="Text Box 13"/>
        <xdr:cNvSpPr txBox="1"/>
      </xdr:nvSpPr>
      <xdr:spPr>
        <a:xfrm>
          <a:off x="342900" y="263571990"/>
          <a:ext cx="467360" cy="215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1451</xdr:row>
      <xdr:rowOff>67945</xdr:rowOff>
    </xdr:to>
    <xdr:sp>
      <xdr:nvSpPr>
        <xdr:cNvPr id="10897" name="Text Box 13"/>
        <xdr:cNvSpPr txBox="1"/>
      </xdr:nvSpPr>
      <xdr:spPr>
        <a:xfrm flipH="1">
          <a:off x="342900" y="2634075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1451</xdr:row>
      <xdr:rowOff>67945</xdr:rowOff>
    </xdr:to>
    <xdr:sp>
      <xdr:nvSpPr>
        <xdr:cNvPr id="10898" name="Text Box 13"/>
        <xdr:cNvSpPr txBox="1"/>
      </xdr:nvSpPr>
      <xdr:spPr>
        <a:xfrm flipH="1">
          <a:off x="342900" y="2634075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67945</xdr:rowOff>
    </xdr:to>
    <xdr:sp>
      <xdr:nvSpPr>
        <xdr:cNvPr id="10899" name="Text Box 13"/>
        <xdr:cNvSpPr txBox="1"/>
      </xdr:nvSpPr>
      <xdr:spPr>
        <a:xfrm>
          <a:off x="342900" y="26340752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1451</xdr:row>
      <xdr:rowOff>67945</xdr:rowOff>
    </xdr:to>
    <xdr:sp>
      <xdr:nvSpPr>
        <xdr:cNvPr id="10900" name="Text Box 13"/>
        <xdr:cNvSpPr txBox="1"/>
      </xdr:nvSpPr>
      <xdr:spPr>
        <a:xfrm flipH="1">
          <a:off x="342900" y="2634075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67945</xdr:rowOff>
    </xdr:to>
    <xdr:sp>
      <xdr:nvSpPr>
        <xdr:cNvPr id="10901" name="Text Box 13"/>
        <xdr:cNvSpPr txBox="1"/>
      </xdr:nvSpPr>
      <xdr:spPr>
        <a:xfrm>
          <a:off x="342900" y="26340752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1451</xdr:row>
      <xdr:rowOff>67945</xdr:rowOff>
    </xdr:to>
    <xdr:sp>
      <xdr:nvSpPr>
        <xdr:cNvPr id="10902" name="Text Box 13"/>
        <xdr:cNvSpPr txBox="1"/>
      </xdr:nvSpPr>
      <xdr:spPr>
        <a:xfrm flipH="1">
          <a:off x="342900" y="2634075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67945</xdr:rowOff>
    </xdr:to>
    <xdr:sp>
      <xdr:nvSpPr>
        <xdr:cNvPr id="10903" name="Text Box 13"/>
        <xdr:cNvSpPr txBox="1"/>
      </xdr:nvSpPr>
      <xdr:spPr>
        <a:xfrm>
          <a:off x="342900" y="26340752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1451</xdr:row>
      <xdr:rowOff>67945</xdr:rowOff>
    </xdr:to>
    <xdr:sp>
      <xdr:nvSpPr>
        <xdr:cNvPr id="10904" name="Text Box 13"/>
        <xdr:cNvSpPr txBox="1"/>
      </xdr:nvSpPr>
      <xdr:spPr>
        <a:xfrm flipH="1">
          <a:off x="342900" y="2634075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67945</xdr:rowOff>
    </xdr:to>
    <xdr:sp>
      <xdr:nvSpPr>
        <xdr:cNvPr id="10905" name="Text Box 13"/>
        <xdr:cNvSpPr txBox="1"/>
      </xdr:nvSpPr>
      <xdr:spPr>
        <a:xfrm>
          <a:off x="342900" y="26340752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1448</xdr:row>
      <xdr:rowOff>8255</xdr:rowOff>
    </xdr:from>
    <xdr:to>
      <xdr:col>1</xdr:col>
      <xdr:colOff>1028065</xdr:colOff>
      <xdr:row>1449</xdr:row>
      <xdr:rowOff>46355</xdr:rowOff>
    </xdr:to>
    <xdr:sp>
      <xdr:nvSpPr>
        <xdr:cNvPr id="10906" name="Text Box 13"/>
        <xdr:cNvSpPr txBox="1"/>
      </xdr:nvSpPr>
      <xdr:spPr>
        <a:xfrm>
          <a:off x="904875" y="26341578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1448</xdr:row>
      <xdr:rowOff>0</xdr:rowOff>
    </xdr:from>
    <xdr:to>
      <xdr:col>1</xdr:col>
      <xdr:colOff>1066165</xdr:colOff>
      <xdr:row>1449</xdr:row>
      <xdr:rowOff>38100</xdr:rowOff>
    </xdr:to>
    <xdr:sp>
      <xdr:nvSpPr>
        <xdr:cNvPr id="10907" name="Text Box 13"/>
        <xdr:cNvSpPr txBox="1"/>
      </xdr:nvSpPr>
      <xdr:spPr>
        <a:xfrm>
          <a:off x="942975" y="2634075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1450</xdr:row>
      <xdr:rowOff>66675</xdr:rowOff>
    </xdr:to>
    <xdr:sp>
      <xdr:nvSpPr>
        <xdr:cNvPr id="10908" name="Text Box 13"/>
        <xdr:cNvSpPr txBox="1"/>
      </xdr:nvSpPr>
      <xdr:spPr>
        <a:xfrm flipH="1">
          <a:off x="342900" y="2632265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1450</xdr:row>
      <xdr:rowOff>66675</xdr:rowOff>
    </xdr:to>
    <xdr:sp>
      <xdr:nvSpPr>
        <xdr:cNvPr id="10909" name="Text Box 13"/>
        <xdr:cNvSpPr txBox="1"/>
      </xdr:nvSpPr>
      <xdr:spPr>
        <a:xfrm flipH="1">
          <a:off x="342900" y="2632265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10910" name="Text Box 13"/>
        <xdr:cNvSpPr txBox="1"/>
      </xdr:nvSpPr>
      <xdr:spPr>
        <a:xfrm>
          <a:off x="342900" y="2632265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1450</xdr:row>
      <xdr:rowOff>66675</xdr:rowOff>
    </xdr:to>
    <xdr:sp>
      <xdr:nvSpPr>
        <xdr:cNvPr id="10911" name="Text Box 13"/>
        <xdr:cNvSpPr txBox="1"/>
      </xdr:nvSpPr>
      <xdr:spPr>
        <a:xfrm flipH="1">
          <a:off x="342900" y="2632265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10912" name="Text Box 13"/>
        <xdr:cNvSpPr txBox="1"/>
      </xdr:nvSpPr>
      <xdr:spPr>
        <a:xfrm>
          <a:off x="342900" y="2632265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1450</xdr:row>
      <xdr:rowOff>66675</xdr:rowOff>
    </xdr:to>
    <xdr:sp>
      <xdr:nvSpPr>
        <xdr:cNvPr id="10913" name="Text Box 13"/>
        <xdr:cNvSpPr txBox="1"/>
      </xdr:nvSpPr>
      <xdr:spPr>
        <a:xfrm flipH="1">
          <a:off x="342900" y="2632265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10914" name="Text Box 13"/>
        <xdr:cNvSpPr txBox="1"/>
      </xdr:nvSpPr>
      <xdr:spPr>
        <a:xfrm>
          <a:off x="342900" y="2632265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1450</xdr:row>
      <xdr:rowOff>66675</xdr:rowOff>
    </xdr:to>
    <xdr:sp>
      <xdr:nvSpPr>
        <xdr:cNvPr id="10915" name="Text Box 13"/>
        <xdr:cNvSpPr txBox="1"/>
      </xdr:nvSpPr>
      <xdr:spPr>
        <a:xfrm flipH="1">
          <a:off x="342900" y="2632265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10916" name="Text Box 13"/>
        <xdr:cNvSpPr txBox="1"/>
      </xdr:nvSpPr>
      <xdr:spPr>
        <a:xfrm>
          <a:off x="342900" y="2632265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1451</xdr:row>
      <xdr:rowOff>67945</xdr:rowOff>
    </xdr:to>
    <xdr:sp>
      <xdr:nvSpPr>
        <xdr:cNvPr id="10917" name="Text Box 13"/>
        <xdr:cNvSpPr txBox="1"/>
      </xdr:nvSpPr>
      <xdr:spPr>
        <a:xfrm flipH="1">
          <a:off x="342900" y="2634075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1451</xdr:row>
      <xdr:rowOff>67945</xdr:rowOff>
    </xdr:to>
    <xdr:sp>
      <xdr:nvSpPr>
        <xdr:cNvPr id="10918" name="Text Box 13"/>
        <xdr:cNvSpPr txBox="1"/>
      </xdr:nvSpPr>
      <xdr:spPr>
        <a:xfrm flipH="1">
          <a:off x="342900" y="2634075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67945</xdr:rowOff>
    </xdr:to>
    <xdr:sp>
      <xdr:nvSpPr>
        <xdr:cNvPr id="10919" name="Text Box 13"/>
        <xdr:cNvSpPr txBox="1"/>
      </xdr:nvSpPr>
      <xdr:spPr>
        <a:xfrm>
          <a:off x="342900" y="26340752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1451</xdr:row>
      <xdr:rowOff>67945</xdr:rowOff>
    </xdr:to>
    <xdr:sp>
      <xdr:nvSpPr>
        <xdr:cNvPr id="10920" name="Text Box 13"/>
        <xdr:cNvSpPr txBox="1"/>
      </xdr:nvSpPr>
      <xdr:spPr>
        <a:xfrm flipH="1">
          <a:off x="342900" y="2634075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67945</xdr:rowOff>
    </xdr:to>
    <xdr:sp>
      <xdr:nvSpPr>
        <xdr:cNvPr id="10921" name="Text Box 13"/>
        <xdr:cNvSpPr txBox="1"/>
      </xdr:nvSpPr>
      <xdr:spPr>
        <a:xfrm>
          <a:off x="342900" y="26340752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1451</xdr:row>
      <xdr:rowOff>67945</xdr:rowOff>
    </xdr:to>
    <xdr:sp>
      <xdr:nvSpPr>
        <xdr:cNvPr id="10922" name="Text Box 13"/>
        <xdr:cNvSpPr txBox="1"/>
      </xdr:nvSpPr>
      <xdr:spPr>
        <a:xfrm flipH="1">
          <a:off x="342900" y="2634075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67945</xdr:rowOff>
    </xdr:to>
    <xdr:sp>
      <xdr:nvSpPr>
        <xdr:cNvPr id="10923" name="Text Box 13"/>
        <xdr:cNvSpPr txBox="1"/>
      </xdr:nvSpPr>
      <xdr:spPr>
        <a:xfrm>
          <a:off x="342900" y="26340752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1451</xdr:row>
      <xdr:rowOff>67945</xdr:rowOff>
    </xdr:to>
    <xdr:sp>
      <xdr:nvSpPr>
        <xdr:cNvPr id="10924" name="Text Box 13"/>
        <xdr:cNvSpPr txBox="1"/>
      </xdr:nvSpPr>
      <xdr:spPr>
        <a:xfrm flipH="1">
          <a:off x="342900" y="2634075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67945</xdr:rowOff>
    </xdr:to>
    <xdr:sp>
      <xdr:nvSpPr>
        <xdr:cNvPr id="10925" name="Text Box 13"/>
        <xdr:cNvSpPr txBox="1"/>
      </xdr:nvSpPr>
      <xdr:spPr>
        <a:xfrm>
          <a:off x="342900" y="26340752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1451</xdr:row>
      <xdr:rowOff>67945</xdr:rowOff>
    </xdr:to>
    <xdr:sp>
      <xdr:nvSpPr>
        <xdr:cNvPr id="10926" name="Text Box 13"/>
        <xdr:cNvSpPr txBox="1"/>
      </xdr:nvSpPr>
      <xdr:spPr>
        <a:xfrm flipH="1">
          <a:off x="342900" y="2634075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1451</xdr:row>
      <xdr:rowOff>67945</xdr:rowOff>
    </xdr:to>
    <xdr:sp>
      <xdr:nvSpPr>
        <xdr:cNvPr id="10927" name="Text Box 13"/>
        <xdr:cNvSpPr txBox="1"/>
      </xdr:nvSpPr>
      <xdr:spPr>
        <a:xfrm flipH="1">
          <a:off x="342900" y="2634075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67945</xdr:rowOff>
    </xdr:to>
    <xdr:sp>
      <xdr:nvSpPr>
        <xdr:cNvPr id="10928" name="Text Box 13"/>
        <xdr:cNvSpPr txBox="1"/>
      </xdr:nvSpPr>
      <xdr:spPr>
        <a:xfrm>
          <a:off x="342900" y="26340752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1451</xdr:row>
      <xdr:rowOff>67945</xdr:rowOff>
    </xdr:to>
    <xdr:sp>
      <xdr:nvSpPr>
        <xdr:cNvPr id="10929" name="Text Box 13"/>
        <xdr:cNvSpPr txBox="1"/>
      </xdr:nvSpPr>
      <xdr:spPr>
        <a:xfrm flipH="1">
          <a:off x="342900" y="2634075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67945</xdr:rowOff>
    </xdr:to>
    <xdr:sp>
      <xdr:nvSpPr>
        <xdr:cNvPr id="10930" name="Text Box 13"/>
        <xdr:cNvSpPr txBox="1"/>
      </xdr:nvSpPr>
      <xdr:spPr>
        <a:xfrm>
          <a:off x="342900" y="26340752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1451</xdr:row>
      <xdr:rowOff>67945</xdr:rowOff>
    </xdr:to>
    <xdr:sp>
      <xdr:nvSpPr>
        <xdr:cNvPr id="10931" name="Text Box 13"/>
        <xdr:cNvSpPr txBox="1"/>
      </xdr:nvSpPr>
      <xdr:spPr>
        <a:xfrm flipH="1">
          <a:off x="342900" y="2634075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67945</xdr:rowOff>
    </xdr:to>
    <xdr:sp>
      <xdr:nvSpPr>
        <xdr:cNvPr id="10932" name="Text Box 13"/>
        <xdr:cNvSpPr txBox="1"/>
      </xdr:nvSpPr>
      <xdr:spPr>
        <a:xfrm>
          <a:off x="342900" y="26340752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1451</xdr:row>
      <xdr:rowOff>67945</xdr:rowOff>
    </xdr:to>
    <xdr:sp>
      <xdr:nvSpPr>
        <xdr:cNvPr id="10933" name="Text Box 13"/>
        <xdr:cNvSpPr txBox="1"/>
      </xdr:nvSpPr>
      <xdr:spPr>
        <a:xfrm flipH="1">
          <a:off x="342900" y="2634075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67945</xdr:rowOff>
    </xdr:to>
    <xdr:sp>
      <xdr:nvSpPr>
        <xdr:cNvPr id="10934" name="Text Box 13"/>
        <xdr:cNvSpPr txBox="1"/>
      </xdr:nvSpPr>
      <xdr:spPr>
        <a:xfrm>
          <a:off x="342900" y="26340752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1450</xdr:row>
      <xdr:rowOff>66675</xdr:rowOff>
    </xdr:to>
    <xdr:sp>
      <xdr:nvSpPr>
        <xdr:cNvPr id="10935" name="Text Box 13"/>
        <xdr:cNvSpPr txBox="1"/>
      </xdr:nvSpPr>
      <xdr:spPr>
        <a:xfrm flipH="1">
          <a:off x="342900" y="2632265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1450</xdr:row>
      <xdr:rowOff>66675</xdr:rowOff>
    </xdr:to>
    <xdr:sp>
      <xdr:nvSpPr>
        <xdr:cNvPr id="10936" name="Text Box 13"/>
        <xdr:cNvSpPr txBox="1"/>
      </xdr:nvSpPr>
      <xdr:spPr>
        <a:xfrm flipH="1">
          <a:off x="342900" y="2632265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10937" name="Text Box 13"/>
        <xdr:cNvSpPr txBox="1"/>
      </xdr:nvSpPr>
      <xdr:spPr>
        <a:xfrm>
          <a:off x="342900" y="2632265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1450</xdr:row>
      <xdr:rowOff>66675</xdr:rowOff>
    </xdr:to>
    <xdr:sp>
      <xdr:nvSpPr>
        <xdr:cNvPr id="10938" name="Text Box 13"/>
        <xdr:cNvSpPr txBox="1"/>
      </xdr:nvSpPr>
      <xdr:spPr>
        <a:xfrm flipH="1">
          <a:off x="342900" y="2632265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10939" name="Text Box 13"/>
        <xdr:cNvSpPr txBox="1"/>
      </xdr:nvSpPr>
      <xdr:spPr>
        <a:xfrm>
          <a:off x="342900" y="2632265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1450</xdr:row>
      <xdr:rowOff>66675</xdr:rowOff>
    </xdr:to>
    <xdr:sp>
      <xdr:nvSpPr>
        <xdr:cNvPr id="10940" name="Text Box 13"/>
        <xdr:cNvSpPr txBox="1"/>
      </xdr:nvSpPr>
      <xdr:spPr>
        <a:xfrm flipH="1">
          <a:off x="342900" y="2632265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10941" name="Text Box 13"/>
        <xdr:cNvSpPr txBox="1"/>
      </xdr:nvSpPr>
      <xdr:spPr>
        <a:xfrm>
          <a:off x="342900" y="2632265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1450</xdr:row>
      <xdr:rowOff>66675</xdr:rowOff>
    </xdr:to>
    <xdr:sp>
      <xdr:nvSpPr>
        <xdr:cNvPr id="10942" name="Text Box 13"/>
        <xdr:cNvSpPr txBox="1"/>
      </xdr:nvSpPr>
      <xdr:spPr>
        <a:xfrm flipH="1">
          <a:off x="342900" y="2632265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10943" name="Text Box 13"/>
        <xdr:cNvSpPr txBox="1"/>
      </xdr:nvSpPr>
      <xdr:spPr>
        <a:xfrm>
          <a:off x="342900" y="2632265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1449</xdr:row>
      <xdr:rowOff>38100</xdr:rowOff>
    </xdr:to>
    <xdr:sp>
      <xdr:nvSpPr>
        <xdr:cNvPr id="10944" name="Text Box 13"/>
        <xdr:cNvSpPr txBox="1"/>
      </xdr:nvSpPr>
      <xdr:spPr>
        <a:xfrm flipH="1">
          <a:off x="342900" y="2634075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1449</xdr:row>
      <xdr:rowOff>38100</xdr:rowOff>
    </xdr:to>
    <xdr:sp>
      <xdr:nvSpPr>
        <xdr:cNvPr id="10945" name="Text Box 13"/>
        <xdr:cNvSpPr txBox="1"/>
      </xdr:nvSpPr>
      <xdr:spPr>
        <a:xfrm flipH="1">
          <a:off x="342900" y="2634075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1449</xdr:row>
      <xdr:rowOff>38100</xdr:rowOff>
    </xdr:to>
    <xdr:sp>
      <xdr:nvSpPr>
        <xdr:cNvPr id="10946" name="Text Box 13"/>
        <xdr:cNvSpPr txBox="1"/>
      </xdr:nvSpPr>
      <xdr:spPr>
        <a:xfrm>
          <a:off x="342900" y="2634075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1449</xdr:row>
      <xdr:rowOff>38100</xdr:rowOff>
    </xdr:to>
    <xdr:sp>
      <xdr:nvSpPr>
        <xdr:cNvPr id="10947" name="Text Box 13"/>
        <xdr:cNvSpPr txBox="1"/>
      </xdr:nvSpPr>
      <xdr:spPr>
        <a:xfrm flipH="1">
          <a:off x="342900" y="2634075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1449</xdr:row>
      <xdr:rowOff>38100</xdr:rowOff>
    </xdr:to>
    <xdr:sp>
      <xdr:nvSpPr>
        <xdr:cNvPr id="10948" name="Text Box 13"/>
        <xdr:cNvSpPr txBox="1"/>
      </xdr:nvSpPr>
      <xdr:spPr>
        <a:xfrm>
          <a:off x="342900" y="2634075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1449</xdr:row>
      <xdr:rowOff>38100</xdr:rowOff>
    </xdr:to>
    <xdr:sp>
      <xdr:nvSpPr>
        <xdr:cNvPr id="10949" name="Text Box 13"/>
        <xdr:cNvSpPr txBox="1"/>
      </xdr:nvSpPr>
      <xdr:spPr>
        <a:xfrm flipH="1">
          <a:off x="342900" y="2634075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1449</xdr:row>
      <xdr:rowOff>38100</xdr:rowOff>
    </xdr:to>
    <xdr:sp>
      <xdr:nvSpPr>
        <xdr:cNvPr id="10950" name="Text Box 13"/>
        <xdr:cNvSpPr txBox="1"/>
      </xdr:nvSpPr>
      <xdr:spPr>
        <a:xfrm>
          <a:off x="342900" y="2634075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1449</xdr:row>
      <xdr:rowOff>38100</xdr:rowOff>
    </xdr:to>
    <xdr:sp>
      <xdr:nvSpPr>
        <xdr:cNvPr id="10951" name="Text Box 13"/>
        <xdr:cNvSpPr txBox="1"/>
      </xdr:nvSpPr>
      <xdr:spPr>
        <a:xfrm flipH="1">
          <a:off x="342900" y="2634075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1449</xdr:row>
      <xdr:rowOff>38100</xdr:rowOff>
    </xdr:to>
    <xdr:sp>
      <xdr:nvSpPr>
        <xdr:cNvPr id="10952" name="Text Box 13"/>
        <xdr:cNvSpPr txBox="1"/>
      </xdr:nvSpPr>
      <xdr:spPr>
        <a:xfrm>
          <a:off x="342900" y="2634075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28575</xdr:rowOff>
    </xdr:from>
    <xdr:to>
      <xdr:col>1</xdr:col>
      <xdr:colOff>466090</xdr:colOff>
      <xdr:row>1449</xdr:row>
      <xdr:rowOff>66675</xdr:rowOff>
    </xdr:to>
    <xdr:sp>
      <xdr:nvSpPr>
        <xdr:cNvPr id="10953" name="Text Box 13"/>
        <xdr:cNvSpPr txBox="1"/>
      </xdr:nvSpPr>
      <xdr:spPr>
        <a:xfrm>
          <a:off x="342900" y="26343610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164465</xdr:rowOff>
    </xdr:from>
    <xdr:to>
      <xdr:col>1</xdr:col>
      <xdr:colOff>467360</xdr:colOff>
      <xdr:row>1450</xdr:row>
      <xdr:rowOff>18415</xdr:rowOff>
    </xdr:to>
    <xdr:sp>
      <xdr:nvSpPr>
        <xdr:cNvPr id="10954" name="Text Box 13"/>
        <xdr:cNvSpPr txBox="1"/>
      </xdr:nvSpPr>
      <xdr:spPr>
        <a:xfrm>
          <a:off x="342900" y="263571990"/>
          <a:ext cx="467360" cy="215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1451</xdr:row>
      <xdr:rowOff>67945</xdr:rowOff>
    </xdr:to>
    <xdr:sp>
      <xdr:nvSpPr>
        <xdr:cNvPr id="10955" name="Text Box 13"/>
        <xdr:cNvSpPr txBox="1"/>
      </xdr:nvSpPr>
      <xdr:spPr>
        <a:xfrm flipH="1">
          <a:off x="342900" y="2634075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1451</xdr:row>
      <xdr:rowOff>67945</xdr:rowOff>
    </xdr:to>
    <xdr:sp>
      <xdr:nvSpPr>
        <xdr:cNvPr id="10956" name="Text Box 13"/>
        <xdr:cNvSpPr txBox="1"/>
      </xdr:nvSpPr>
      <xdr:spPr>
        <a:xfrm flipH="1">
          <a:off x="342900" y="2634075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67945</xdr:rowOff>
    </xdr:to>
    <xdr:sp>
      <xdr:nvSpPr>
        <xdr:cNvPr id="10957" name="Text Box 13"/>
        <xdr:cNvSpPr txBox="1"/>
      </xdr:nvSpPr>
      <xdr:spPr>
        <a:xfrm>
          <a:off x="342900" y="26340752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1451</xdr:row>
      <xdr:rowOff>67945</xdr:rowOff>
    </xdr:to>
    <xdr:sp>
      <xdr:nvSpPr>
        <xdr:cNvPr id="10958" name="Text Box 13"/>
        <xdr:cNvSpPr txBox="1"/>
      </xdr:nvSpPr>
      <xdr:spPr>
        <a:xfrm flipH="1">
          <a:off x="342900" y="2634075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67945</xdr:rowOff>
    </xdr:to>
    <xdr:sp>
      <xdr:nvSpPr>
        <xdr:cNvPr id="10959" name="Text Box 13"/>
        <xdr:cNvSpPr txBox="1"/>
      </xdr:nvSpPr>
      <xdr:spPr>
        <a:xfrm>
          <a:off x="342900" y="26340752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1451</xdr:row>
      <xdr:rowOff>67945</xdr:rowOff>
    </xdr:to>
    <xdr:sp>
      <xdr:nvSpPr>
        <xdr:cNvPr id="10960" name="Text Box 13"/>
        <xdr:cNvSpPr txBox="1"/>
      </xdr:nvSpPr>
      <xdr:spPr>
        <a:xfrm flipH="1">
          <a:off x="342900" y="2634075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67945</xdr:rowOff>
    </xdr:to>
    <xdr:sp>
      <xdr:nvSpPr>
        <xdr:cNvPr id="10961" name="Text Box 13"/>
        <xdr:cNvSpPr txBox="1"/>
      </xdr:nvSpPr>
      <xdr:spPr>
        <a:xfrm>
          <a:off x="342900" y="26340752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1451</xdr:row>
      <xdr:rowOff>67945</xdr:rowOff>
    </xdr:to>
    <xdr:sp>
      <xdr:nvSpPr>
        <xdr:cNvPr id="10962" name="Text Box 13"/>
        <xdr:cNvSpPr txBox="1"/>
      </xdr:nvSpPr>
      <xdr:spPr>
        <a:xfrm flipH="1">
          <a:off x="342900" y="263407525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67945</xdr:rowOff>
    </xdr:to>
    <xdr:sp>
      <xdr:nvSpPr>
        <xdr:cNvPr id="10963" name="Text Box 13"/>
        <xdr:cNvSpPr txBox="1"/>
      </xdr:nvSpPr>
      <xdr:spPr>
        <a:xfrm>
          <a:off x="342900" y="26340752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1288</xdr:row>
      <xdr:rowOff>0</xdr:rowOff>
    </xdr:from>
    <xdr:to>
      <xdr:col>1</xdr:col>
      <xdr:colOff>1181100</xdr:colOff>
      <xdr:row>1293</xdr:row>
      <xdr:rowOff>154305</xdr:rowOff>
    </xdr:to>
    <xdr:sp>
      <xdr:nvSpPr>
        <xdr:cNvPr id="10964" name="Text Box 13" hidden="1"/>
        <xdr:cNvSpPr txBox="1"/>
      </xdr:nvSpPr>
      <xdr:spPr>
        <a:xfrm flipH="1">
          <a:off x="838200" y="234432475"/>
          <a:ext cx="68580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1288</xdr:row>
      <xdr:rowOff>0</xdr:rowOff>
    </xdr:from>
    <xdr:to>
      <xdr:col>1</xdr:col>
      <xdr:colOff>1181100</xdr:colOff>
      <xdr:row>1293</xdr:row>
      <xdr:rowOff>154305</xdr:rowOff>
    </xdr:to>
    <xdr:sp>
      <xdr:nvSpPr>
        <xdr:cNvPr id="10965" name="Text Box 13" hidden="1"/>
        <xdr:cNvSpPr txBox="1"/>
      </xdr:nvSpPr>
      <xdr:spPr>
        <a:xfrm flipH="1">
          <a:off x="838200" y="234432475"/>
          <a:ext cx="68580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1288</xdr:row>
      <xdr:rowOff>0</xdr:rowOff>
    </xdr:from>
    <xdr:to>
      <xdr:col>1</xdr:col>
      <xdr:colOff>866775</xdr:colOff>
      <xdr:row>1293</xdr:row>
      <xdr:rowOff>154305</xdr:rowOff>
    </xdr:to>
    <xdr:sp>
      <xdr:nvSpPr>
        <xdr:cNvPr id="10966" name="Text Box 13" hidden="1"/>
        <xdr:cNvSpPr txBox="1"/>
      </xdr:nvSpPr>
      <xdr:spPr>
        <a:xfrm>
          <a:off x="838200" y="234432475"/>
          <a:ext cx="371475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1288</xdr:row>
      <xdr:rowOff>0</xdr:rowOff>
    </xdr:from>
    <xdr:to>
      <xdr:col>1</xdr:col>
      <xdr:colOff>1181100</xdr:colOff>
      <xdr:row>1293</xdr:row>
      <xdr:rowOff>154305</xdr:rowOff>
    </xdr:to>
    <xdr:sp>
      <xdr:nvSpPr>
        <xdr:cNvPr id="10967" name="Text Box 13" hidden="1"/>
        <xdr:cNvSpPr txBox="1"/>
      </xdr:nvSpPr>
      <xdr:spPr>
        <a:xfrm flipH="1">
          <a:off x="838200" y="234432475"/>
          <a:ext cx="68580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1288</xdr:row>
      <xdr:rowOff>0</xdr:rowOff>
    </xdr:from>
    <xdr:to>
      <xdr:col>1</xdr:col>
      <xdr:colOff>866775</xdr:colOff>
      <xdr:row>1293</xdr:row>
      <xdr:rowOff>154305</xdr:rowOff>
    </xdr:to>
    <xdr:sp>
      <xdr:nvSpPr>
        <xdr:cNvPr id="10968" name="Text Box 13" hidden="1"/>
        <xdr:cNvSpPr txBox="1"/>
      </xdr:nvSpPr>
      <xdr:spPr>
        <a:xfrm>
          <a:off x="838200" y="234432475"/>
          <a:ext cx="371475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1288</xdr:row>
      <xdr:rowOff>0</xdr:rowOff>
    </xdr:from>
    <xdr:to>
      <xdr:col>1</xdr:col>
      <xdr:colOff>1181100</xdr:colOff>
      <xdr:row>1293</xdr:row>
      <xdr:rowOff>154305</xdr:rowOff>
    </xdr:to>
    <xdr:sp>
      <xdr:nvSpPr>
        <xdr:cNvPr id="10969" name="Text Box 13" hidden="1"/>
        <xdr:cNvSpPr txBox="1"/>
      </xdr:nvSpPr>
      <xdr:spPr>
        <a:xfrm flipH="1">
          <a:off x="838200" y="234432475"/>
          <a:ext cx="68580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1288</xdr:row>
      <xdr:rowOff>0</xdr:rowOff>
    </xdr:from>
    <xdr:to>
      <xdr:col>1</xdr:col>
      <xdr:colOff>866775</xdr:colOff>
      <xdr:row>1293</xdr:row>
      <xdr:rowOff>154305</xdr:rowOff>
    </xdr:to>
    <xdr:sp>
      <xdr:nvSpPr>
        <xdr:cNvPr id="10970" name="Text Box 13" hidden="1"/>
        <xdr:cNvSpPr txBox="1"/>
      </xdr:nvSpPr>
      <xdr:spPr>
        <a:xfrm>
          <a:off x="838200" y="234432475"/>
          <a:ext cx="371475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1288</xdr:row>
      <xdr:rowOff>0</xdr:rowOff>
    </xdr:from>
    <xdr:to>
      <xdr:col>1</xdr:col>
      <xdr:colOff>1181100</xdr:colOff>
      <xdr:row>1293</xdr:row>
      <xdr:rowOff>154305</xdr:rowOff>
    </xdr:to>
    <xdr:sp>
      <xdr:nvSpPr>
        <xdr:cNvPr id="10971" name="Text Box 13" hidden="1"/>
        <xdr:cNvSpPr txBox="1"/>
      </xdr:nvSpPr>
      <xdr:spPr>
        <a:xfrm flipH="1">
          <a:off x="838200" y="234432475"/>
          <a:ext cx="68580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1288</xdr:row>
      <xdr:rowOff>0</xdr:rowOff>
    </xdr:from>
    <xdr:to>
      <xdr:col>1</xdr:col>
      <xdr:colOff>866775</xdr:colOff>
      <xdr:row>1293</xdr:row>
      <xdr:rowOff>154305</xdr:rowOff>
    </xdr:to>
    <xdr:sp>
      <xdr:nvSpPr>
        <xdr:cNvPr id="10972" name="Text Box 13" hidden="1"/>
        <xdr:cNvSpPr txBox="1"/>
      </xdr:nvSpPr>
      <xdr:spPr>
        <a:xfrm>
          <a:off x="838200" y="234432475"/>
          <a:ext cx="371475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1288</xdr:row>
      <xdr:rowOff>0</xdr:rowOff>
    </xdr:from>
    <xdr:to>
      <xdr:col>1</xdr:col>
      <xdr:colOff>1181100</xdr:colOff>
      <xdr:row>1293</xdr:row>
      <xdr:rowOff>154305</xdr:rowOff>
    </xdr:to>
    <xdr:sp>
      <xdr:nvSpPr>
        <xdr:cNvPr id="10973" name="Text Box 13" hidden="1"/>
        <xdr:cNvSpPr txBox="1"/>
      </xdr:nvSpPr>
      <xdr:spPr>
        <a:xfrm flipH="1">
          <a:off x="838200" y="234432475"/>
          <a:ext cx="68580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0974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0975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0976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0977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0978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0979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1372</xdr:row>
      <xdr:rowOff>0</xdr:rowOff>
    </xdr:from>
    <xdr:to>
      <xdr:col>1</xdr:col>
      <xdr:colOff>894715</xdr:colOff>
      <xdr:row>1388</xdr:row>
      <xdr:rowOff>28575</xdr:rowOff>
    </xdr:to>
    <xdr:sp>
      <xdr:nvSpPr>
        <xdr:cNvPr id="10980" name="Text Box 13"/>
        <xdr:cNvSpPr txBox="1"/>
      </xdr:nvSpPr>
      <xdr:spPr>
        <a:xfrm>
          <a:off x="838200" y="249653425"/>
          <a:ext cx="39941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1372</xdr:row>
      <xdr:rowOff>0</xdr:rowOff>
    </xdr:from>
    <xdr:to>
      <xdr:col>1</xdr:col>
      <xdr:colOff>904875</xdr:colOff>
      <xdr:row>1388</xdr:row>
      <xdr:rowOff>28575</xdr:rowOff>
    </xdr:to>
    <xdr:sp>
      <xdr:nvSpPr>
        <xdr:cNvPr id="10981" name="Text Box 13"/>
        <xdr:cNvSpPr txBox="1"/>
      </xdr:nvSpPr>
      <xdr:spPr>
        <a:xfrm>
          <a:off x="781685" y="249653425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1372</xdr:row>
      <xdr:rowOff>0</xdr:rowOff>
    </xdr:from>
    <xdr:to>
      <xdr:col>1</xdr:col>
      <xdr:colOff>904875</xdr:colOff>
      <xdr:row>1388</xdr:row>
      <xdr:rowOff>28575</xdr:rowOff>
    </xdr:to>
    <xdr:sp>
      <xdr:nvSpPr>
        <xdr:cNvPr id="10982" name="Text Box 13"/>
        <xdr:cNvSpPr txBox="1"/>
      </xdr:nvSpPr>
      <xdr:spPr>
        <a:xfrm>
          <a:off x="781685" y="249653425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0983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0984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0985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0986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0987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0988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0989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0990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1372</xdr:row>
      <xdr:rowOff>0</xdr:rowOff>
    </xdr:from>
    <xdr:to>
      <xdr:col>1</xdr:col>
      <xdr:colOff>1181100</xdr:colOff>
      <xdr:row>1388</xdr:row>
      <xdr:rowOff>28575</xdr:rowOff>
    </xdr:to>
    <xdr:sp>
      <xdr:nvSpPr>
        <xdr:cNvPr id="10991" name="Text Box 13"/>
        <xdr:cNvSpPr txBox="1"/>
      </xdr:nvSpPr>
      <xdr:spPr>
        <a:xfrm flipH="1">
          <a:off x="838200" y="249653425"/>
          <a:ext cx="68580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1372</xdr:row>
      <xdr:rowOff>0</xdr:rowOff>
    </xdr:from>
    <xdr:to>
      <xdr:col>1</xdr:col>
      <xdr:colOff>904875</xdr:colOff>
      <xdr:row>1388</xdr:row>
      <xdr:rowOff>28575</xdr:rowOff>
    </xdr:to>
    <xdr:sp>
      <xdr:nvSpPr>
        <xdr:cNvPr id="10992" name="Text Box 13"/>
        <xdr:cNvSpPr txBox="1"/>
      </xdr:nvSpPr>
      <xdr:spPr>
        <a:xfrm>
          <a:off x="781685" y="249653425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1372</xdr:row>
      <xdr:rowOff>0</xdr:rowOff>
    </xdr:from>
    <xdr:to>
      <xdr:col>1</xdr:col>
      <xdr:colOff>904875</xdr:colOff>
      <xdr:row>1388</xdr:row>
      <xdr:rowOff>28575</xdr:rowOff>
    </xdr:to>
    <xdr:sp>
      <xdr:nvSpPr>
        <xdr:cNvPr id="10993" name="Text Box 13"/>
        <xdr:cNvSpPr txBox="1"/>
      </xdr:nvSpPr>
      <xdr:spPr>
        <a:xfrm>
          <a:off x="781685" y="249653425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0994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0995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0996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1372</xdr:row>
      <xdr:rowOff>0</xdr:rowOff>
    </xdr:from>
    <xdr:to>
      <xdr:col>1</xdr:col>
      <xdr:colOff>885825</xdr:colOff>
      <xdr:row>1388</xdr:row>
      <xdr:rowOff>28575</xdr:rowOff>
    </xdr:to>
    <xdr:sp>
      <xdr:nvSpPr>
        <xdr:cNvPr id="10997" name="Text Box 13"/>
        <xdr:cNvSpPr txBox="1"/>
      </xdr:nvSpPr>
      <xdr:spPr>
        <a:xfrm>
          <a:off x="761365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0998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0999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00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1372</xdr:row>
      <xdr:rowOff>0</xdr:rowOff>
    </xdr:from>
    <xdr:to>
      <xdr:col>1</xdr:col>
      <xdr:colOff>1181100</xdr:colOff>
      <xdr:row>1388</xdr:row>
      <xdr:rowOff>28575</xdr:rowOff>
    </xdr:to>
    <xdr:sp>
      <xdr:nvSpPr>
        <xdr:cNvPr id="11001" name="Text Box 13"/>
        <xdr:cNvSpPr txBox="1"/>
      </xdr:nvSpPr>
      <xdr:spPr>
        <a:xfrm flipH="1">
          <a:off x="838200" y="249653425"/>
          <a:ext cx="68580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1372</xdr:row>
      <xdr:rowOff>0</xdr:rowOff>
    </xdr:from>
    <xdr:to>
      <xdr:col>1</xdr:col>
      <xdr:colOff>904875</xdr:colOff>
      <xdr:row>1388</xdr:row>
      <xdr:rowOff>28575</xdr:rowOff>
    </xdr:to>
    <xdr:sp>
      <xdr:nvSpPr>
        <xdr:cNvPr id="11002" name="Text Box 13"/>
        <xdr:cNvSpPr txBox="1"/>
      </xdr:nvSpPr>
      <xdr:spPr>
        <a:xfrm>
          <a:off x="781685" y="249653425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1372</xdr:row>
      <xdr:rowOff>0</xdr:rowOff>
    </xdr:from>
    <xdr:to>
      <xdr:col>1</xdr:col>
      <xdr:colOff>904875</xdr:colOff>
      <xdr:row>1388</xdr:row>
      <xdr:rowOff>28575</xdr:rowOff>
    </xdr:to>
    <xdr:sp>
      <xdr:nvSpPr>
        <xdr:cNvPr id="11003" name="Text Box 13"/>
        <xdr:cNvSpPr txBox="1"/>
      </xdr:nvSpPr>
      <xdr:spPr>
        <a:xfrm>
          <a:off x="781685" y="249653425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04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05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06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1372</xdr:row>
      <xdr:rowOff>0</xdr:rowOff>
    </xdr:from>
    <xdr:to>
      <xdr:col>1</xdr:col>
      <xdr:colOff>885825</xdr:colOff>
      <xdr:row>1388</xdr:row>
      <xdr:rowOff>28575</xdr:rowOff>
    </xdr:to>
    <xdr:sp>
      <xdr:nvSpPr>
        <xdr:cNvPr id="11007" name="Text Box 13"/>
        <xdr:cNvSpPr txBox="1"/>
      </xdr:nvSpPr>
      <xdr:spPr>
        <a:xfrm>
          <a:off x="761365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1372</xdr:row>
      <xdr:rowOff>0</xdr:rowOff>
    </xdr:from>
    <xdr:to>
      <xdr:col>1</xdr:col>
      <xdr:colOff>866775</xdr:colOff>
      <xdr:row>1388</xdr:row>
      <xdr:rowOff>28575</xdr:rowOff>
    </xdr:to>
    <xdr:sp>
      <xdr:nvSpPr>
        <xdr:cNvPr id="11008" name="Text Box 13"/>
        <xdr:cNvSpPr txBox="1"/>
      </xdr:nvSpPr>
      <xdr:spPr>
        <a:xfrm>
          <a:off x="838200" y="249653425"/>
          <a:ext cx="37147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09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10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11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12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13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14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15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16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17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18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19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20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21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1372</xdr:row>
      <xdr:rowOff>0</xdr:rowOff>
    </xdr:from>
    <xdr:to>
      <xdr:col>1</xdr:col>
      <xdr:colOff>1181100</xdr:colOff>
      <xdr:row>1388</xdr:row>
      <xdr:rowOff>28575</xdr:rowOff>
    </xdr:to>
    <xdr:sp>
      <xdr:nvSpPr>
        <xdr:cNvPr id="11022" name="Text Box 13"/>
        <xdr:cNvSpPr txBox="1"/>
      </xdr:nvSpPr>
      <xdr:spPr>
        <a:xfrm flipH="1">
          <a:off x="838200" y="249653425"/>
          <a:ext cx="68580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1372</xdr:row>
      <xdr:rowOff>0</xdr:rowOff>
    </xdr:from>
    <xdr:to>
      <xdr:col>1</xdr:col>
      <xdr:colOff>904875</xdr:colOff>
      <xdr:row>1388</xdr:row>
      <xdr:rowOff>28575</xdr:rowOff>
    </xdr:to>
    <xdr:sp>
      <xdr:nvSpPr>
        <xdr:cNvPr id="11023" name="Text Box 13"/>
        <xdr:cNvSpPr txBox="1"/>
      </xdr:nvSpPr>
      <xdr:spPr>
        <a:xfrm>
          <a:off x="781685" y="249653425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1372</xdr:row>
      <xdr:rowOff>0</xdr:rowOff>
    </xdr:from>
    <xdr:to>
      <xdr:col>1</xdr:col>
      <xdr:colOff>904875</xdr:colOff>
      <xdr:row>1388</xdr:row>
      <xdr:rowOff>28575</xdr:rowOff>
    </xdr:to>
    <xdr:sp>
      <xdr:nvSpPr>
        <xdr:cNvPr id="11024" name="Text Box 13"/>
        <xdr:cNvSpPr txBox="1"/>
      </xdr:nvSpPr>
      <xdr:spPr>
        <a:xfrm>
          <a:off x="781685" y="249653425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25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26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27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1372</xdr:row>
      <xdr:rowOff>0</xdr:rowOff>
    </xdr:from>
    <xdr:to>
      <xdr:col>1</xdr:col>
      <xdr:colOff>885825</xdr:colOff>
      <xdr:row>1388</xdr:row>
      <xdr:rowOff>28575</xdr:rowOff>
    </xdr:to>
    <xdr:sp>
      <xdr:nvSpPr>
        <xdr:cNvPr id="11028" name="Text Box 13"/>
        <xdr:cNvSpPr txBox="1"/>
      </xdr:nvSpPr>
      <xdr:spPr>
        <a:xfrm>
          <a:off x="761365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1372</xdr:row>
      <xdr:rowOff>0</xdr:rowOff>
    </xdr:from>
    <xdr:to>
      <xdr:col>1</xdr:col>
      <xdr:colOff>866775</xdr:colOff>
      <xdr:row>1388</xdr:row>
      <xdr:rowOff>28575</xdr:rowOff>
    </xdr:to>
    <xdr:sp>
      <xdr:nvSpPr>
        <xdr:cNvPr id="11029" name="Text Box 13"/>
        <xdr:cNvSpPr txBox="1"/>
      </xdr:nvSpPr>
      <xdr:spPr>
        <a:xfrm>
          <a:off x="838200" y="249653425"/>
          <a:ext cx="37147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30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31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32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33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1372</xdr:row>
      <xdr:rowOff>0</xdr:rowOff>
    </xdr:from>
    <xdr:to>
      <xdr:col>1</xdr:col>
      <xdr:colOff>895350</xdr:colOff>
      <xdr:row>1388</xdr:row>
      <xdr:rowOff>28575</xdr:rowOff>
    </xdr:to>
    <xdr:sp>
      <xdr:nvSpPr>
        <xdr:cNvPr id="11034" name="Text Box 13"/>
        <xdr:cNvSpPr txBox="1"/>
      </xdr:nvSpPr>
      <xdr:spPr>
        <a:xfrm>
          <a:off x="771525" y="24965342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35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36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37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38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39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40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41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42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43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44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45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46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47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1372</xdr:row>
      <xdr:rowOff>0</xdr:rowOff>
    </xdr:from>
    <xdr:to>
      <xdr:col>1</xdr:col>
      <xdr:colOff>1181100</xdr:colOff>
      <xdr:row>1388</xdr:row>
      <xdr:rowOff>28575</xdr:rowOff>
    </xdr:to>
    <xdr:sp>
      <xdr:nvSpPr>
        <xdr:cNvPr id="11048" name="Text Box 13"/>
        <xdr:cNvSpPr txBox="1"/>
      </xdr:nvSpPr>
      <xdr:spPr>
        <a:xfrm flipH="1">
          <a:off x="838200" y="249653425"/>
          <a:ext cx="68580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1372</xdr:row>
      <xdr:rowOff>0</xdr:rowOff>
    </xdr:from>
    <xdr:to>
      <xdr:col>1</xdr:col>
      <xdr:colOff>904875</xdr:colOff>
      <xdr:row>1388</xdr:row>
      <xdr:rowOff>28575</xdr:rowOff>
    </xdr:to>
    <xdr:sp>
      <xdr:nvSpPr>
        <xdr:cNvPr id="11049" name="Text Box 13"/>
        <xdr:cNvSpPr txBox="1"/>
      </xdr:nvSpPr>
      <xdr:spPr>
        <a:xfrm>
          <a:off x="781685" y="249653425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1372</xdr:row>
      <xdr:rowOff>0</xdr:rowOff>
    </xdr:from>
    <xdr:to>
      <xdr:col>1</xdr:col>
      <xdr:colOff>904875</xdr:colOff>
      <xdr:row>1388</xdr:row>
      <xdr:rowOff>28575</xdr:rowOff>
    </xdr:to>
    <xdr:sp>
      <xdr:nvSpPr>
        <xdr:cNvPr id="11050" name="Text Box 13"/>
        <xdr:cNvSpPr txBox="1"/>
      </xdr:nvSpPr>
      <xdr:spPr>
        <a:xfrm>
          <a:off x="781685" y="249653425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51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52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53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1372</xdr:row>
      <xdr:rowOff>0</xdr:rowOff>
    </xdr:from>
    <xdr:to>
      <xdr:col>1</xdr:col>
      <xdr:colOff>885825</xdr:colOff>
      <xdr:row>1388</xdr:row>
      <xdr:rowOff>28575</xdr:rowOff>
    </xdr:to>
    <xdr:sp>
      <xdr:nvSpPr>
        <xdr:cNvPr id="11054" name="Text Box 13"/>
        <xdr:cNvSpPr txBox="1"/>
      </xdr:nvSpPr>
      <xdr:spPr>
        <a:xfrm>
          <a:off x="761365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1372</xdr:row>
      <xdr:rowOff>0</xdr:rowOff>
    </xdr:from>
    <xdr:to>
      <xdr:col>1</xdr:col>
      <xdr:colOff>866775</xdr:colOff>
      <xdr:row>1388</xdr:row>
      <xdr:rowOff>28575</xdr:rowOff>
    </xdr:to>
    <xdr:sp>
      <xdr:nvSpPr>
        <xdr:cNvPr id="11055" name="Text Box 13"/>
        <xdr:cNvSpPr txBox="1"/>
      </xdr:nvSpPr>
      <xdr:spPr>
        <a:xfrm>
          <a:off x="838200" y="249653425"/>
          <a:ext cx="37147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56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57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58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59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1372</xdr:row>
      <xdr:rowOff>0</xdr:rowOff>
    </xdr:from>
    <xdr:to>
      <xdr:col>1</xdr:col>
      <xdr:colOff>895350</xdr:colOff>
      <xdr:row>1388</xdr:row>
      <xdr:rowOff>28575</xdr:rowOff>
    </xdr:to>
    <xdr:sp>
      <xdr:nvSpPr>
        <xdr:cNvPr id="11060" name="Text Box 13"/>
        <xdr:cNvSpPr txBox="1"/>
      </xdr:nvSpPr>
      <xdr:spPr>
        <a:xfrm>
          <a:off x="771525" y="24965342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61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62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63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64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65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66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67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68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69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70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71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72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1372</xdr:row>
      <xdr:rowOff>0</xdr:rowOff>
    </xdr:from>
    <xdr:to>
      <xdr:col>1</xdr:col>
      <xdr:colOff>1181100</xdr:colOff>
      <xdr:row>1388</xdr:row>
      <xdr:rowOff>28575</xdr:rowOff>
    </xdr:to>
    <xdr:sp>
      <xdr:nvSpPr>
        <xdr:cNvPr id="11073" name="Text Box 13"/>
        <xdr:cNvSpPr txBox="1"/>
      </xdr:nvSpPr>
      <xdr:spPr>
        <a:xfrm flipH="1">
          <a:off x="838200" y="249653425"/>
          <a:ext cx="68580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1372</xdr:row>
      <xdr:rowOff>0</xdr:rowOff>
    </xdr:from>
    <xdr:to>
      <xdr:col>1</xdr:col>
      <xdr:colOff>904875</xdr:colOff>
      <xdr:row>1388</xdr:row>
      <xdr:rowOff>28575</xdr:rowOff>
    </xdr:to>
    <xdr:sp>
      <xdr:nvSpPr>
        <xdr:cNvPr id="11074" name="Text Box 13"/>
        <xdr:cNvSpPr txBox="1"/>
      </xdr:nvSpPr>
      <xdr:spPr>
        <a:xfrm>
          <a:off x="781685" y="249653425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1372</xdr:row>
      <xdr:rowOff>0</xdr:rowOff>
    </xdr:from>
    <xdr:to>
      <xdr:col>1</xdr:col>
      <xdr:colOff>904875</xdr:colOff>
      <xdr:row>1388</xdr:row>
      <xdr:rowOff>28575</xdr:rowOff>
    </xdr:to>
    <xdr:sp>
      <xdr:nvSpPr>
        <xdr:cNvPr id="11075" name="Text Box 13"/>
        <xdr:cNvSpPr txBox="1"/>
      </xdr:nvSpPr>
      <xdr:spPr>
        <a:xfrm>
          <a:off x="781685" y="249653425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76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77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78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1372</xdr:row>
      <xdr:rowOff>0</xdr:rowOff>
    </xdr:from>
    <xdr:to>
      <xdr:col>1</xdr:col>
      <xdr:colOff>885825</xdr:colOff>
      <xdr:row>1388</xdr:row>
      <xdr:rowOff>28575</xdr:rowOff>
    </xdr:to>
    <xdr:sp>
      <xdr:nvSpPr>
        <xdr:cNvPr id="11079" name="Text Box 13"/>
        <xdr:cNvSpPr txBox="1"/>
      </xdr:nvSpPr>
      <xdr:spPr>
        <a:xfrm>
          <a:off x="761365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1372</xdr:row>
      <xdr:rowOff>0</xdr:rowOff>
    </xdr:from>
    <xdr:to>
      <xdr:col>1</xdr:col>
      <xdr:colOff>866775</xdr:colOff>
      <xdr:row>1388</xdr:row>
      <xdr:rowOff>28575</xdr:rowOff>
    </xdr:to>
    <xdr:sp>
      <xdr:nvSpPr>
        <xdr:cNvPr id="11080" name="Text Box 13"/>
        <xdr:cNvSpPr txBox="1"/>
      </xdr:nvSpPr>
      <xdr:spPr>
        <a:xfrm>
          <a:off x="838200" y="249653425"/>
          <a:ext cx="37147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81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82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83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84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1372</xdr:row>
      <xdr:rowOff>0</xdr:rowOff>
    </xdr:from>
    <xdr:to>
      <xdr:col>1</xdr:col>
      <xdr:colOff>895350</xdr:colOff>
      <xdr:row>1388</xdr:row>
      <xdr:rowOff>28575</xdr:rowOff>
    </xdr:to>
    <xdr:sp>
      <xdr:nvSpPr>
        <xdr:cNvPr id="11085" name="Text Box 13"/>
        <xdr:cNvSpPr txBox="1"/>
      </xdr:nvSpPr>
      <xdr:spPr>
        <a:xfrm>
          <a:off x="771525" y="24965342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86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87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88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89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90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91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92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1372</xdr:row>
      <xdr:rowOff>0</xdr:rowOff>
    </xdr:from>
    <xdr:to>
      <xdr:col>1</xdr:col>
      <xdr:colOff>838200</xdr:colOff>
      <xdr:row>1388</xdr:row>
      <xdr:rowOff>28575</xdr:rowOff>
    </xdr:to>
    <xdr:sp>
      <xdr:nvSpPr>
        <xdr:cNvPr id="11093" name="Text Box 13"/>
        <xdr:cNvSpPr txBox="1"/>
      </xdr:nvSpPr>
      <xdr:spPr>
        <a:xfrm>
          <a:off x="714375" y="24965342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94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95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96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1372</xdr:row>
      <xdr:rowOff>0</xdr:rowOff>
    </xdr:from>
    <xdr:to>
      <xdr:col>1</xdr:col>
      <xdr:colOff>1181100</xdr:colOff>
      <xdr:row>1388</xdr:row>
      <xdr:rowOff>28575</xdr:rowOff>
    </xdr:to>
    <xdr:sp>
      <xdr:nvSpPr>
        <xdr:cNvPr id="11097" name="Text Box 13"/>
        <xdr:cNvSpPr txBox="1"/>
      </xdr:nvSpPr>
      <xdr:spPr>
        <a:xfrm flipH="1">
          <a:off x="838200" y="249653425"/>
          <a:ext cx="68580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1372</xdr:row>
      <xdr:rowOff>0</xdr:rowOff>
    </xdr:from>
    <xdr:to>
      <xdr:col>1</xdr:col>
      <xdr:colOff>904875</xdr:colOff>
      <xdr:row>1388</xdr:row>
      <xdr:rowOff>28575</xdr:rowOff>
    </xdr:to>
    <xdr:sp>
      <xdr:nvSpPr>
        <xdr:cNvPr id="11098" name="Text Box 13"/>
        <xdr:cNvSpPr txBox="1"/>
      </xdr:nvSpPr>
      <xdr:spPr>
        <a:xfrm>
          <a:off x="781685" y="249653425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1372</xdr:row>
      <xdr:rowOff>0</xdr:rowOff>
    </xdr:from>
    <xdr:to>
      <xdr:col>1</xdr:col>
      <xdr:colOff>904875</xdr:colOff>
      <xdr:row>1388</xdr:row>
      <xdr:rowOff>28575</xdr:rowOff>
    </xdr:to>
    <xdr:sp>
      <xdr:nvSpPr>
        <xdr:cNvPr id="11099" name="Text Box 13"/>
        <xdr:cNvSpPr txBox="1"/>
      </xdr:nvSpPr>
      <xdr:spPr>
        <a:xfrm>
          <a:off x="781685" y="249653425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100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101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102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1372</xdr:row>
      <xdr:rowOff>0</xdr:rowOff>
    </xdr:from>
    <xdr:to>
      <xdr:col>1</xdr:col>
      <xdr:colOff>885825</xdr:colOff>
      <xdr:row>1388</xdr:row>
      <xdr:rowOff>28575</xdr:rowOff>
    </xdr:to>
    <xdr:sp>
      <xdr:nvSpPr>
        <xdr:cNvPr id="11103" name="Text Box 13"/>
        <xdr:cNvSpPr txBox="1"/>
      </xdr:nvSpPr>
      <xdr:spPr>
        <a:xfrm>
          <a:off x="761365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104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105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106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107" name="Text Box 13"/>
        <xdr:cNvSpPr txBox="1"/>
      </xdr:nvSpPr>
      <xdr:spPr>
        <a:xfrm>
          <a:off x="723900" y="24965342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388620</xdr:colOff>
      <xdr:row>1370</xdr:row>
      <xdr:rowOff>0</xdr:rowOff>
    </xdr:from>
    <xdr:to>
      <xdr:col>1</xdr:col>
      <xdr:colOff>464820</xdr:colOff>
      <xdr:row>1373</xdr:row>
      <xdr:rowOff>66675</xdr:rowOff>
    </xdr:to>
    <xdr:sp>
      <xdr:nvSpPr>
        <xdr:cNvPr id="11108" name="Text Box 13"/>
        <xdr:cNvSpPr txBox="1"/>
      </xdr:nvSpPr>
      <xdr:spPr>
        <a:xfrm>
          <a:off x="731520" y="249291475"/>
          <a:ext cx="7620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09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10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11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12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13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14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1447</xdr:row>
      <xdr:rowOff>0</xdr:rowOff>
    </xdr:from>
    <xdr:to>
      <xdr:col>1</xdr:col>
      <xdr:colOff>847090</xdr:colOff>
      <xdr:row>1450</xdr:row>
      <xdr:rowOff>66675</xdr:rowOff>
    </xdr:to>
    <xdr:sp>
      <xdr:nvSpPr>
        <xdr:cNvPr id="11115" name="Text Box 13"/>
        <xdr:cNvSpPr txBox="1"/>
      </xdr:nvSpPr>
      <xdr:spPr>
        <a:xfrm>
          <a:off x="790575" y="263226550"/>
          <a:ext cx="39941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1447</xdr:row>
      <xdr:rowOff>0</xdr:rowOff>
    </xdr:from>
    <xdr:to>
      <xdr:col>1</xdr:col>
      <xdr:colOff>904875</xdr:colOff>
      <xdr:row>1450</xdr:row>
      <xdr:rowOff>66675</xdr:rowOff>
    </xdr:to>
    <xdr:sp>
      <xdr:nvSpPr>
        <xdr:cNvPr id="11116" name="Text Box 13"/>
        <xdr:cNvSpPr txBox="1"/>
      </xdr:nvSpPr>
      <xdr:spPr>
        <a:xfrm>
          <a:off x="781685" y="26322655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1447</xdr:row>
      <xdr:rowOff>0</xdr:rowOff>
    </xdr:from>
    <xdr:to>
      <xdr:col>1</xdr:col>
      <xdr:colOff>904875</xdr:colOff>
      <xdr:row>1450</xdr:row>
      <xdr:rowOff>66675</xdr:rowOff>
    </xdr:to>
    <xdr:sp>
      <xdr:nvSpPr>
        <xdr:cNvPr id="11117" name="Text Box 13"/>
        <xdr:cNvSpPr txBox="1"/>
      </xdr:nvSpPr>
      <xdr:spPr>
        <a:xfrm>
          <a:off x="781685" y="26322655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18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19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20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21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22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23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24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25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1447</xdr:row>
      <xdr:rowOff>0</xdr:rowOff>
    </xdr:from>
    <xdr:to>
      <xdr:col>1</xdr:col>
      <xdr:colOff>1133475</xdr:colOff>
      <xdr:row>1450</xdr:row>
      <xdr:rowOff>66675</xdr:rowOff>
    </xdr:to>
    <xdr:sp>
      <xdr:nvSpPr>
        <xdr:cNvPr id="11126" name="Text Box 13"/>
        <xdr:cNvSpPr txBox="1"/>
      </xdr:nvSpPr>
      <xdr:spPr>
        <a:xfrm flipH="1">
          <a:off x="790575" y="263226550"/>
          <a:ext cx="68580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1447</xdr:row>
      <xdr:rowOff>0</xdr:rowOff>
    </xdr:from>
    <xdr:to>
      <xdr:col>1</xdr:col>
      <xdr:colOff>904875</xdr:colOff>
      <xdr:row>1450</xdr:row>
      <xdr:rowOff>66675</xdr:rowOff>
    </xdr:to>
    <xdr:sp>
      <xdr:nvSpPr>
        <xdr:cNvPr id="11127" name="Text Box 13"/>
        <xdr:cNvSpPr txBox="1"/>
      </xdr:nvSpPr>
      <xdr:spPr>
        <a:xfrm>
          <a:off x="781685" y="26322655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1447</xdr:row>
      <xdr:rowOff>0</xdr:rowOff>
    </xdr:from>
    <xdr:to>
      <xdr:col>1</xdr:col>
      <xdr:colOff>904875</xdr:colOff>
      <xdr:row>1450</xdr:row>
      <xdr:rowOff>66675</xdr:rowOff>
    </xdr:to>
    <xdr:sp>
      <xdr:nvSpPr>
        <xdr:cNvPr id="11128" name="Text Box 13"/>
        <xdr:cNvSpPr txBox="1"/>
      </xdr:nvSpPr>
      <xdr:spPr>
        <a:xfrm>
          <a:off x="781685" y="26322655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29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30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31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1447</xdr:row>
      <xdr:rowOff>0</xdr:rowOff>
    </xdr:from>
    <xdr:to>
      <xdr:col>1</xdr:col>
      <xdr:colOff>885825</xdr:colOff>
      <xdr:row>1450</xdr:row>
      <xdr:rowOff>66675</xdr:rowOff>
    </xdr:to>
    <xdr:sp>
      <xdr:nvSpPr>
        <xdr:cNvPr id="11132" name="Text Box 13"/>
        <xdr:cNvSpPr txBox="1"/>
      </xdr:nvSpPr>
      <xdr:spPr>
        <a:xfrm>
          <a:off x="761365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33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34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35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1447</xdr:row>
      <xdr:rowOff>0</xdr:rowOff>
    </xdr:from>
    <xdr:to>
      <xdr:col>1</xdr:col>
      <xdr:colOff>1133475</xdr:colOff>
      <xdr:row>1450</xdr:row>
      <xdr:rowOff>66675</xdr:rowOff>
    </xdr:to>
    <xdr:sp>
      <xdr:nvSpPr>
        <xdr:cNvPr id="11136" name="Text Box 13"/>
        <xdr:cNvSpPr txBox="1"/>
      </xdr:nvSpPr>
      <xdr:spPr>
        <a:xfrm flipH="1">
          <a:off x="790575" y="263226550"/>
          <a:ext cx="68580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1447</xdr:row>
      <xdr:rowOff>0</xdr:rowOff>
    </xdr:from>
    <xdr:to>
      <xdr:col>1</xdr:col>
      <xdr:colOff>904875</xdr:colOff>
      <xdr:row>1450</xdr:row>
      <xdr:rowOff>66675</xdr:rowOff>
    </xdr:to>
    <xdr:sp>
      <xdr:nvSpPr>
        <xdr:cNvPr id="11137" name="Text Box 13"/>
        <xdr:cNvSpPr txBox="1"/>
      </xdr:nvSpPr>
      <xdr:spPr>
        <a:xfrm>
          <a:off x="781685" y="26322655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1447</xdr:row>
      <xdr:rowOff>0</xdr:rowOff>
    </xdr:from>
    <xdr:to>
      <xdr:col>1</xdr:col>
      <xdr:colOff>904875</xdr:colOff>
      <xdr:row>1450</xdr:row>
      <xdr:rowOff>66675</xdr:rowOff>
    </xdr:to>
    <xdr:sp>
      <xdr:nvSpPr>
        <xdr:cNvPr id="11138" name="Text Box 13"/>
        <xdr:cNvSpPr txBox="1"/>
      </xdr:nvSpPr>
      <xdr:spPr>
        <a:xfrm>
          <a:off x="781685" y="26322655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39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40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41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1447</xdr:row>
      <xdr:rowOff>0</xdr:rowOff>
    </xdr:from>
    <xdr:to>
      <xdr:col>1</xdr:col>
      <xdr:colOff>885825</xdr:colOff>
      <xdr:row>1450</xdr:row>
      <xdr:rowOff>66675</xdr:rowOff>
    </xdr:to>
    <xdr:sp>
      <xdr:nvSpPr>
        <xdr:cNvPr id="11142" name="Text Box 13"/>
        <xdr:cNvSpPr txBox="1"/>
      </xdr:nvSpPr>
      <xdr:spPr>
        <a:xfrm>
          <a:off x="761365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1447</xdr:row>
      <xdr:rowOff>0</xdr:rowOff>
    </xdr:from>
    <xdr:to>
      <xdr:col>1</xdr:col>
      <xdr:colOff>819150</xdr:colOff>
      <xdr:row>1450</xdr:row>
      <xdr:rowOff>66675</xdr:rowOff>
    </xdr:to>
    <xdr:sp>
      <xdr:nvSpPr>
        <xdr:cNvPr id="11143" name="Text Box 13"/>
        <xdr:cNvSpPr txBox="1"/>
      </xdr:nvSpPr>
      <xdr:spPr>
        <a:xfrm>
          <a:off x="790575" y="263226550"/>
          <a:ext cx="3714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44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45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46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47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48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49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50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51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52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53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54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55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56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1447</xdr:row>
      <xdr:rowOff>0</xdr:rowOff>
    </xdr:from>
    <xdr:to>
      <xdr:col>1</xdr:col>
      <xdr:colOff>1133475</xdr:colOff>
      <xdr:row>1450</xdr:row>
      <xdr:rowOff>66675</xdr:rowOff>
    </xdr:to>
    <xdr:sp>
      <xdr:nvSpPr>
        <xdr:cNvPr id="11157" name="Text Box 13"/>
        <xdr:cNvSpPr txBox="1"/>
      </xdr:nvSpPr>
      <xdr:spPr>
        <a:xfrm flipH="1">
          <a:off x="790575" y="263226550"/>
          <a:ext cx="68580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1447</xdr:row>
      <xdr:rowOff>0</xdr:rowOff>
    </xdr:from>
    <xdr:to>
      <xdr:col>1</xdr:col>
      <xdr:colOff>904875</xdr:colOff>
      <xdr:row>1450</xdr:row>
      <xdr:rowOff>66675</xdr:rowOff>
    </xdr:to>
    <xdr:sp>
      <xdr:nvSpPr>
        <xdr:cNvPr id="11158" name="Text Box 13"/>
        <xdr:cNvSpPr txBox="1"/>
      </xdr:nvSpPr>
      <xdr:spPr>
        <a:xfrm>
          <a:off x="781685" y="26322655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1447</xdr:row>
      <xdr:rowOff>0</xdr:rowOff>
    </xdr:from>
    <xdr:to>
      <xdr:col>1</xdr:col>
      <xdr:colOff>904875</xdr:colOff>
      <xdr:row>1450</xdr:row>
      <xdr:rowOff>66675</xdr:rowOff>
    </xdr:to>
    <xdr:sp>
      <xdr:nvSpPr>
        <xdr:cNvPr id="11159" name="Text Box 13"/>
        <xdr:cNvSpPr txBox="1"/>
      </xdr:nvSpPr>
      <xdr:spPr>
        <a:xfrm>
          <a:off x="781685" y="26322655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60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61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62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1447</xdr:row>
      <xdr:rowOff>0</xdr:rowOff>
    </xdr:from>
    <xdr:to>
      <xdr:col>1</xdr:col>
      <xdr:colOff>885825</xdr:colOff>
      <xdr:row>1450</xdr:row>
      <xdr:rowOff>66675</xdr:rowOff>
    </xdr:to>
    <xdr:sp>
      <xdr:nvSpPr>
        <xdr:cNvPr id="11163" name="Text Box 13"/>
        <xdr:cNvSpPr txBox="1"/>
      </xdr:nvSpPr>
      <xdr:spPr>
        <a:xfrm>
          <a:off x="761365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1447</xdr:row>
      <xdr:rowOff>0</xdr:rowOff>
    </xdr:from>
    <xdr:to>
      <xdr:col>1</xdr:col>
      <xdr:colOff>819150</xdr:colOff>
      <xdr:row>1450</xdr:row>
      <xdr:rowOff>66675</xdr:rowOff>
    </xdr:to>
    <xdr:sp>
      <xdr:nvSpPr>
        <xdr:cNvPr id="11164" name="Text Box 13"/>
        <xdr:cNvSpPr txBox="1"/>
      </xdr:nvSpPr>
      <xdr:spPr>
        <a:xfrm>
          <a:off x="790575" y="263226550"/>
          <a:ext cx="3714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65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66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67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68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1447</xdr:row>
      <xdr:rowOff>0</xdr:rowOff>
    </xdr:from>
    <xdr:to>
      <xdr:col>1</xdr:col>
      <xdr:colOff>895350</xdr:colOff>
      <xdr:row>1450</xdr:row>
      <xdr:rowOff>66675</xdr:rowOff>
    </xdr:to>
    <xdr:sp>
      <xdr:nvSpPr>
        <xdr:cNvPr id="11169" name="Text Box 13"/>
        <xdr:cNvSpPr txBox="1"/>
      </xdr:nvSpPr>
      <xdr:spPr>
        <a:xfrm>
          <a:off x="771525" y="2632265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70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71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72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73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74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75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76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77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78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79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80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81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82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1447</xdr:row>
      <xdr:rowOff>0</xdr:rowOff>
    </xdr:from>
    <xdr:to>
      <xdr:col>1</xdr:col>
      <xdr:colOff>1133475</xdr:colOff>
      <xdr:row>1450</xdr:row>
      <xdr:rowOff>66675</xdr:rowOff>
    </xdr:to>
    <xdr:sp>
      <xdr:nvSpPr>
        <xdr:cNvPr id="11183" name="Text Box 13"/>
        <xdr:cNvSpPr txBox="1"/>
      </xdr:nvSpPr>
      <xdr:spPr>
        <a:xfrm flipH="1">
          <a:off x="790575" y="263226550"/>
          <a:ext cx="68580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1447</xdr:row>
      <xdr:rowOff>0</xdr:rowOff>
    </xdr:from>
    <xdr:to>
      <xdr:col>1</xdr:col>
      <xdr:colOff>904875</xdr:colOff>
      <xdr:row>1450</xdr:row>
      <xdr:rowOff>66675</xdr:rowOff>
    </xdr:to>
    <xdr:sp>
      <xdr:nvSpPr>
        <xdr:cNvPr id="11184" name="Text Box 13"/>
        <xdr:cNvSpPr txBox="1"/>
      </xdr:nvSpPr>
      <xdr:spPr>
        <a:xfrm>
          <a:off x="781685" y="26322655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1447</xdr:row>
      <xdr:rowOff>0</xdr:rowOff>
    </xdr:from>
    <xdr:to>
      <xdr:col>1</xdr:col>
      <xdr:colOff>904875</xdr:colOff>
      <xdr:row>1450</xdr:row>
      <xdr:rowOff>66675</xdr:rowOff>
    </xdr:to>
    <xdr:sp>
      <xdr:nvSpPr>
        <xdr:cNvPr id="11185" name="Text Box 13"/>
        <xdr:cNvSpPr txBox="1"/>
      </xdr:nvSpPr>
      <xdr:spPr>
        <a:xfrm>
          <a:off x="781685" y="26322655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86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87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88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1447</xdr:row>
      <xdr:rowOff>0</xdr:rowOff>
    </xdr:from>
    <xdr:to>
      <xdr:col>1</xdr:col>
      <xdr:colOff>885825</xdr:colOff>
      <xdr:row>1450</xdr:row>
      <xdr:rowOff>66675</xdr:rowOff>
    </xdr:to>
    <xdr:sp>
      <xdr:nvSpPr>
        <xdr:cNvPr id="11189" name="Text Box 13"/>
        <xdr:cNvSpPr txBox="1"/>
      </xdr:nvSpPr>
      <xdr:spPr>
        <a:xfrm>
          <a:off x="761365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1447</xdr:row>
      <xdr:rowOff>0</xdr:rowOff>
    </xdr:from>
    <xdr:to>
      <xdr:col>1</xdr:col>
      <xdr:colOff>819150</xdr:colOff>
      <xdr:row>1450</xdr:row>
      <xdr:rowOff>66675</xdr:rowOff>
    </xdr:to>
    <xdr:sp>
      <xdr:nvSpPr>
        <xdr:cNvPr id="11190" name="Text Box 13"/>
        <xdr:cNvSpPr txBox="1"/>
      </xdr:nvSpPr>
      <xdr:spPr>
        <a:xfrm>
          <a:off x="790575" y="263226550"/>
          <a:ext cx="3714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91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92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93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94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1447</xdr:row>
      <xdr:rowOff>0</xdr:rowOff>
    </xdr:from>
    <xdr:to>
      <xdr:col>1</xdr:col>
      <xdr:colOff>895350</xdr:colOff>
      <xdr:row>1450</xdr:row>
      <xdr:rowOff>66675</xdr:rowOff>
    </xdr:to>
    <xdr:sp>
      <xdr:nvSpPr>
        <xdr:cNvPr id="11195" name="Text Box 13"/>
        <xdr:cNvSpPr txBox="1"/>
      </xdr:nvSpPr>
      <xdr:spPr>
        <a:xfrm>
          <a:off x="771525" y="2632265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96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97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98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99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00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01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02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03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04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05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06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07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1447</xdr:row>
      <xdr:rowOff>0</xdr:rowOff>
    </xdr:from>
    <xdr:to>
      <xdr:col>1</xdr:col>
      <xdr:colOff>1133475</xdr:colOff>
      <xdr:row>1450</xdr:row>
      <xdr:rowOff>66675</xdr:rowOff>
    </xdr:to>
    <xdr:sp>
      <xdr:nvSpPr>
        <xdr:cNvPr id="11208" name="Text Box 13"/>
        <xdr:cNvSpPr txBox="1"/>
      </xdr:nvSpPr>
      <xdr:spPr>
        <a:xfrm flipH="1">
          <a:off x="790575" y="263226550"/>
          <a:ext cx="68580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1447</xdr:row>
      <xdr:rowOff>0</xdr:rowOff>
    </xdr:from>
    <xdr:to>
      <xdr:col>1</xdr:col>
      <xdr:colOff>904875</xdr:colOff>
      <xdr:row>1450</xdr:row>
      <xdr:rowOff>66675</xdr:rowOff>
    </xdr:to>
    <xdr:sp>
      <xdr:nvSpPr>
        <xdr:cNvPr id="11209" name="Text Box 13"/>
        <xdr:cNvSpPr txBox="1"/>
      </xdr:nvSpPr>
      <xdr:spPr>
        <a:xfrm>
          <a:off x="781685" y="26322655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1447</xdr:row>
      <xdr:rowOff>0</xdr:rowOff>
    </xdr:from>
    <xdr:to>
      <xdr:col>1</xdr:col>
      <xdr:colOff>904875</xdr:colOff>
      <xdr:row>1450</xdr:row>
      <xdr:rowOff>66675</xdr:rowOff>
    </xdr:to>
    <xdr:sp>
      <xdr:nvSpPr>
        <xdr:cNvPr id="11210" name="Text Box 13"/>
        <xdr:cNvSpPr txBox="1"/>
      </xdr:nvSpPr>
      <xdr:spPr>
        <a:xfrm>
          <a:off x="781685" y="26322655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11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12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13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1447</xdr:row>
      <xdr:rowOff>0</xdr:rowOff>
    </xdr:from>
    <xdr:to>
      <xdr:col>1</xdr:col>
      <xdr:colOff>885825</xdr:colOff>
      <xdr:row>1450</xdr:row>
      <xdr:rowOff>66675</xdr:rowOff>
    </xdr:to>
    <xdr:sp>
      <xdr:nvSpPr>
        <xdr:cNvPr id="11214" name="Text Box 13"/>
        <xdr:cNvSpPr txBox="1"/>
      </xdr:nvSpPr>
      <xdr:spPr>
        <a:xfrm>
          <a:off x="761365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1447</xdr:row>
      <xdr:rowOff>0</xdr:rowOff>
    </xdr:from>
    <xdr:to>
      <xdr:col>1</xdr:col>
      <xdr:colOff>819150</xdr:colOff>
      <xdr:row>1450</xdr:row>
      <xdr:rowOff>66675</xdr:rowOff>
    </xdr:to>
    <xdr:sp>
      <xdr:nvSpPr>
        <xdr:cNvPr id="11215" name="Text Box 13"/>
        <xdr:cNvSpPr txBox="1"/>
      </xdr:nvSpPr>
      <xdr:spPr>
        <a:xfrm>
          <a:off x="790575" y="263226550"/>
          <a:ext cx="3714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16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17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18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19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1447</xdr:row>
      <xdr:rowOff>0</xdr:rowOff>
    </xdr:from>
    <xdr:to>
      <xdr:col>1</xdr:col>
      <xdr:colOff>895350</xdr:colOff>
      <xdr:row>1450</xdr:row>
      <xdr:rowOff>66675</xdr:rowOff>
    </xdr:to>
    <xdr:sp>
      <xdr:nvSpPr>
        <xdr:cNvPr id="11220" name="Text Box 13"/>
        <xdr:cNvSpPr txBox="1"/>
      </xdr:nvSpPr>
      <xdr:spPr>
        <a:xfrm>
          <a:off x="771525" y="2632265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21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22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23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24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25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26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27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1447</xdr:row>
      <xdr:rowOff>0</xdr:rowOff>
    </xdr:from>
    <xdr:to>
      <xdr:col>1</xdr:col>
      <xdr:colOff>838200</xdr:colOff>
      <xdr:row>1450</xdr:row>
      <xdr:rowOff>66675</xdr:rowOff>
    </xdr:to>
    <xdr:sp>
      <xdr:nvSpPr>
        <xdr:cNvPr id="11228" name="Text Box 13"/>
        <xdr:cNvSpPr txBox="1"/>
      </xdr:nvSpPr>
      <xdr:spPr>
        <a:xfrm>
          <a:off x="714375" y="2632265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29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30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31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1447</xdr:row>
      <xdr:rowOff>0</xdr:rowOff>
    </xdr:from>
    <xdr:to>
      <xdr:col>1</xdr:col>
      <xdr:colOff>1133475</xdr:colOff>
      <xdr:row>1450</xdr:row>
      <xdr:rowOff>66675</xdr:rowOff>
    </xdr:to>
    <xdr:sp>
      <xdr:nvSpPr>
        <xdr:cNvPr id="11232" name="Text Box 13"/>
        <xdr:cNvSpPr txBox="1"/>
      </xdr:nvSpPr>
      <xdr:spPr>
        <a:xfrm flipH="1">
          <a:off x="790575" y="263226550"/>
          <a:ext cx="68580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1447</xdr:row>
      <xdr:rowOff>0</xdr:rowOff>
    </xdr:from>
    <xdr:to>
      <xdr:col>1</xdr:col>
      <xdr:colOff>904875</xdr:colOff>
      <xdr:row>1450</xdr:row>
      <xdr:rowOff>66675</xdr:rowOff>
    </xdr:to>
    <xdr:sp>
      <xdr:nvSpPr>
        <xdr:cNvPr id="11233" name="Text Box 13"/>
        <xdr:cNvSpPr txBox="1"/>
      </xdr:nvSpPr>
      <xdr:spPr>
        <a:xfrm>
          <a:off x="781685" y="26322655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1447</xdr:row>
      <xdr:rowOff>0</xdr:rowOff>
    </xdr:from>
    <xdr:to>
      <xdr:col>1</xdr:col>
      <xdr:colOff>904875</xdr:colOff>
      <xdr:row>1450</xdr:row>
      <xdr:rowOff>66675</xdr:rowOff>
    </xdr:to>
    <xdr:sp>
      <xdr:nvSpPr>
        <xdr:cNvPr id="11234" name="Text Box 13"/>
        <xdr:cNvSpPr txBox="1"/>
      </xdr:nvSpPr>
      <xdr:spPr>
        <a:xfrm>
          <a:off x="781685" y="26322655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35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36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37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1447</xdr:row>
      <xdr:rowOff>0</xdr:rowOff>
    </xdr:from>
    <xdr:to>
      <xdr:col>1</xdr:col>
      <xdr:colOff>885825</xdr:colOff>
      <xdr:row>1450</xdr:row>
      <xdr:rowOff>66675</xdr:rowOff>
    </xdr:to>
    <xdr:sp>
      <xdr:nvSpPr>
        <xdr:cNvPr id="11238" name="Text Box 13"/>
        <xdr:cNvSpPr txBox="1"/>
      </xdr:nvSpPr>
      <xdr:spPr>
        <a:xfrm>
          <a:off x="761365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39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40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41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42" name="Text Box 13"/>
        <xdr:cNvSpPr txBox="1"/>
      </xdr:nvSpPr>
      <xdr:spPr>
        <a:xfrm>
          <a:off x="723900" y="26322655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4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4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4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4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4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4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4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5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5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5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5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5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5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5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5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39370</xdr:rowOff>
    </xdr:to>
    <xdr:sp>
      <xdr:nvSpPr>
        <xdr:cNvPr id="11258" name="Text Box 13" hidden="1"/>
        <xdr:cNvSpPr txBox="1"/>
      </xdr:nvSpPr>
      <xdr:spPr>
        <a:xfrm flipH="1">
          <a:off x="342900" y="1936750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5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6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6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6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6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6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6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6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6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36830</xdr:rowOff>
    </xdr:to>
    <xdr:sp>
      <xdr:nvSpPr>
        <xdr:cNvPr id="11268" name="Text Box 13" hidden="1"/>
        <xdr:cNvSpPr txBox="1"/>
      </xdr:nvSpPr>
      <xdr:spPr>
        <a:xfrm flipH="1">
          <a:off x="342900" y="1936750"/>
          <a:ext cx="11125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6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7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7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7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39370</xdr:rowOff>
    </xdr:to>
    <xdr:sp>
      <xdr:nvSpPr>
        <xdr:cNvPr id="11273" name="Text Box 13" hidden="1"/>
        <xdr:cNvSpPr txBox="1"/>
      </xdr:nvSpPr>
      <xdr:spPr>
        <a:xfrm>
          <a:off x="696595" y="19367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7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7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7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7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11278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39370</xdr:rowOff>
    </xdr:to>
    <xdr:sp>
      <xdr:nvSpPr>
        <xdr:cNvPr id="11279" name="Text Box 13" hidden="1"/>
        <xdr:cNvSpPr txBox="1"/>
      </xdr:nvSpPr>
      <xdr:spPr>
        <a:xfrm flipH="1">
          <a:off x="342900" y="1936750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8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8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8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8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39370</xdr:rowOff>
    </xdr:to>
    <xdr:sp>
      <xdr:nvSpPr>
        <xdr:cNvPr id="11284" name="Text Box 13" hidden="1"/>
        <xdr:cNvSpPr txBox="1"/>
      </xdr:nvSpPr>
      <xdr:spPr>
        <a:xfrm>
          <a:off x="696595" y="19367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8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8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8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8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11289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11290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11291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11292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11293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11294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38100</xdr:rowOff>
    </xdr:to>
    <xdr:sp>
      <xdr:nvSpPr>
        <xdr:cNvPr id="11295" name="Text Box 13" hidden="1"/>
        <xdr:cNvSpPr txBox="1"/>
      </xdr:nvSpPr>
      <xdr:spPr>
        <a:xfrm flipH="1">
          <a:off x="342900" y="1936750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9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9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9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9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38100</xdr:rowOff>
    </xdr:to>
    <xdr:sp>
      <xdr:nvSpPr>
        <xdr:cNvPr id="11300" name="Text Box 13" hidden="1"/>
        <xdr:cNvSpPr txBox="1"/>
      </xdr:nvSpPr>
      <xdr:spPr>
        <a:xfrm>
          <a:off x="696595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30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30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30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30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11305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11306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11307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11308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11309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11310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38100</xdr:rowOff>
    </xdr:to>
    <xdr:sp>
      <xdr:nvSpPr>
        <xdr:cNvPr id="11311" name="Text Box 13" hidden="1"/>
        <xdr:cNvSpPr txBox="1"/>
      </xdr:nvSpPr>
      <xdr:spPr>
        <a:xfrm flipH="1">
          <a:off x="342900" y="1936750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31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31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31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31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38100</xdr:rowOff>
    </xdr:to>
    <xdr:sp>
      <xdr:nvSpPr>
        <xdr:cNvPr id="11316" name="Text Box 13" hidden="1"/>
        <xdr:cNvSpPr txBox="1"/>
      </xdr:nvSpPr>
      <xdr:spPr>
        <a:xfrm>
          <a:off x="696595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31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31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31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32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11321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4</xdr:row>
      <xdr:rowOff>0</xdr:rowOff>
    </xdr:from>
    <xdr:to>
      <xdr:col>1</xdr:col>
      <xdr:colOff>916940</xdr:colOff>
      <xdr:row>5</xdr:row>
      <xdr:rowOff>36830</xdr:rowOff>
    </xdr:to>
    <xdr:sp>
      <xdr:nvSpPr>
        <xdr:cNvPr id="11322" name="Text Box 13" hidden="1"/>
        <xdr:cNvSpPr txBox="1"/>
      </xdr:nvSpPr>
      <xdr:spPr>
        <a:xfrm>
          <a:off x="790575" y="19367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4</xdr:row>
      <xdr:rowOff>0</xdr:rowOff>
    </xdr:from>
    <xdr:to>
      <xdr:col>1</xdr:col>
      <xdr:colOff>574040</xdr:colOff>
      <xdr:row>5</xdr:row>
      <xdr:rowOff>55880</xdr:rowOff>
    </xdr:to>
    <xdr:sp>
      <xdr:nvSpPr>
        <xdr:cNvPr id="11323" name="Text Box 13" hidden="1"/>
        <xdr:cNvSpPr txBox="1"/>
      </xdr:nvSpPr>
      <xdr:spPr>
        <a:xfrm>
          <a:off x="447040" y="1936750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11324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11325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11326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11327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11328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38100</xdr:rowOff>
    </xdr:to>
    <xdr:sp>
      <xdr:nvSpPr>
        <xdr:cNvPr id="11329" name="Text Box 13" hidden="1"/>
        <xdr:cNvSpPr txBox="1"/>
      </xdr:nvSpPr>
      <xdr:spPr>
        <a:xfrm flipH="1">
          <a:off x="342900" y="1936750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33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33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33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33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38100</xdr:rowOff>
    </xdr:to>
    <xdr:sp>
      <xdr:nvSpPr>
        <xdr:cNvPr id="11334" name="Text Box 13" hidden="1"/>
        <xdr:cNvSpPr txBox="1"/>
      </xdr:nvSpPr>
      <xdr:spPr>
        <a:xfrm>
          <a:off x="696595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33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33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33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33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11339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467360</xdr:colOff>
      <xdr:row>5</xdr:row>
      <xdr:rowOff>38100</xdr:rowOff>
    </xdr:to>
    <xdr:sp>
      <xdr:nvSpPr>
        <xdr:cNvPr id="11340" name="Text Box 13" hidden="1"/>
        <xdr:cNvSpPr txBox="1"/>
      </xdr:nvSpPr>
      <xdr:spPr>
        <a:xfrm>
          <a:off x="342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11341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85725</xdr:rowOff>
    </xdr:from>
    <xdr:to>
      <xdr:col>1</xdr:col>
      <xdr:colOff>467995</xdr:colOff>
      <xdr:row>5</xdr:row>
      <xdr:rowOff>123825</xdr:rowOff>
    </xdr:to>
    <xdr:sp>
      <xdr:nvSpPr>
        <xdr:cNvPr id="11342" name="Text Box 13" hidden="1"/>
        <xdr:cNvSpPr txBox="1"/>
      </xdr:nvSpPr>
      <xdr:spPr>
        <a:xfrm>
          <a:off x="342900" y="2022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4</xdr:row>
      <xdr:rowOff>0</xdr:rowOff>
    </xdr:from>
    <xdr:to>
      <xdr:col>1</xdr:col>
      <xdr:colOff>523240</xdr:colOff>
      <xdr:row>5</xdr:row>
      <xdr:rowOff>38100</xdr:rowOff>
    </xdr:to>
    <xdr:sp>
      <xdr:nvSpPr>
        <xdr:cNvPr id="11343" name="Text Box 13" hidden="1"/>
        <xdr:cNvSpPr txBox="1"/>
      </xdr:nvSpPr>
      <xdr:spPr>
        <a:xfrm>
          <a:off x="401320" y="1936750"/>
          <a:ext cx="4648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4</xdr:row>
      <xdr:rowOff>8890</xdr:rowOff>
    </xdr:from>
    <xdr:to>
      <xdr:col>1</xdr:col>
      <xdr:colOff>1029335</xdr:colOff>
      <xdr:row>5</xdr:row>
      <xdr:rowOff>47625</xdr:rowOff>
    </xdr:to>
    <xdr:sp>
      <xdr:nvSpPr>
        <xdr:cNvPr id="11344" name="Text Box 13" hidden="1"/>
        <xdr:cNvSpPr txBox="1"/>
      </xdr:nvSpPr>
      <xdr:spPr>
        <a:xfrm>
          <a:off x="904875" y="1945640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608965</xdr:colOff>
      <xdr:row>4</xdr:row>
      <xdr:rowOff>133350</xdr:rowOff>
    </xdr:from>
    <xdr:to>
      <xdr:col>1</xdr:col>
      <xdr:colOff>1077595</xdr:colOff>
      <xdr:row>5</xdr:row>
      <xdr:rowOff>170180</xdr:rowOff>
    </xdr:to>
    <xdr:sp>
      <xdr:nvSpPr>
        <xdr:cNvPr id="11345" name="Text Box 13" hidden="1"/>
        <xdr:cNvSpPr txBox="1"/>
      </xdr:nvSpPr>
      <xdr:spPr>
        <a:xfrm>
          <a:off x="951865" y="2070100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4</xdr:row>
      <xdr:rowOff>0</xdr:rowOff>
    </xdr:from>
    <xdr:to>
      <xdr:col>1</xdr:col>
      <xdr:colOff>1067435</xdr:colOff>
      <xdr:row>5</xdr:row>
      <xdr:rowOff>36830</xdr:rowOff>
    </xdr:to>
    <xdr:sp>
      <xdr:nvSpPr>
        <xdr:cNvPr id="11346" name="Text Box 13" hidden="1"/>
        <xdr:cNvSpPr txBox="1"/>
      </xdr:nvSpPr>
      <xdr:spPr>
        <a:xfrm>
          <a:off x="942975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4</xdr:row>
      <xdr:rowOff>0</xdr:rowOff>
    </xdr:from>
    <xdr:to>
      <xdr:col>1</xdr:col>
      <xdr:colOff>916940</xdr:colOff>
      <xdr:row>5</xdr:row>
      <xdr:rowOff>36830</xdr:rowOff>
    </xdr:to>
    <xdr:sp>
      <xdr:nvSpPr>
        <xdr:cNvPr id="11347" name="Text Box 13" hidden="1"/>
        <xdr:cNvSpPr txBox="1"/>
      </xdr:nvSpPr>
      <xdr:spPr>
        <a:xfrm>
          <a:off x="790575" y="19367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4</xdr:row>
      <xdr:rowOff>0</xdr:rowOff>
    </xdr:from>
    <xdr:to>
      <xdr:col>1</xdr:col>
      <xdr:colOff>574040</xdr:colOff>
      <xdr:row>5</xdr:row>
      <xdr:rowOff>54610</xdr:rowOff>
    </xdr:to>
    <xdr:sp>
      <xdr:nvSpPr>
        <xdr:cNvPr id="11348" name="Text Box 13" hidden="1"/>
        <xdr:cNvSpPr txBox="1"/>
      </xdr:nvSpPr>
      <xdr:spPr>
        <a:xfrm>
          <a:off x="447040" y="1936750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11349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11350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11351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11352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11353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5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5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5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5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5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5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6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6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6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6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6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6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6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6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6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39370</xdr:rowOff>
    </xdr:to>
    <xdr:sp>
      <xdr:nvSpPr>
        <xdr:cNvPr id="11369" name="Text Box 13" hidden="1"/>
        <xdr:cNvSpPr txBox="1"/>
      </xdr:nvSpPr>
      <xdr:spPr>
        <a:xfrm flipH="1">
          <a:off x="342900" y="1755775"/>
          <a:ext cx="111379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7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7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7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7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7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7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7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7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7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36830</xdr:rowOff>
    </xdr:to>
    <xdr:sp>
      <xdr:nvSpPr>
        <xdr:cNvPr id="11379" name="Text Box 13" hidden="1"/>
        <xdr:cNvSpPr txBox="1"/>
      </xdr:nvSpPr>
      <xdr:spPr>
        <a:xfrm flipH="1">
          <a:off x="342900" y="1755775"/>
          <a:ext cx="11137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8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8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8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8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11384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8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8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8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8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11389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39370</xdr:rowOff>
    </xdr:to>
    <xdr:sp>
      <xdr:nvSpPr>
        <xdr:cNvPr id="11390" name="Text Box 13" hidden="1"/>
        <xdr:cNvSpPr txBox="1"/>
      </xdr:nvSpPr>
      <xdr:spPr>
        <a:xfrm flipH="1">
          <a:off x="342900" y="1755775"/>
          <a:ext cx="111379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9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9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9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9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11395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9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9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9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9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11400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40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40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40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40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40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38100</xdr:rowOff>
    </xdr:to>
    <xdr:sp>
      <xdr:nvSpPr>
        <xdr:cNvPr id="11406" name="Text Box 13" hidden="1"/>
        <xdr:cNvSpPr txBox="1"/>
      </xdr:nvSpPr>
      <xdr:spPr>
        <a:xfrm flipH="1">
          <a:off x="342900" y="1755775"/>
          <a:ext cx="11137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0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0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0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1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11411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1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1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1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1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11416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41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41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41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42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42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38100</xdr:rowOff>
    </xdr:to>
    <xdr:sp>
      <xdr:nvSpPr>
        <xdr:cNvPr id="11422" name="Text Box 13" hidden="1"/>
        <xdr:cNvSpPr txBox="1"/>
      </xdr:nvSpPr>
      <xdr:spPr>
        <a:xfrm flipH="1">
          <a:off x="342900" y="1755775"/>
          <a:ext cx="11137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2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2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2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2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11427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2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2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3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3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11432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11433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11434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43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43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43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43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43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38100</xdr:rowOff>
    </xdr:to>
    <xdr:sp>
      <xdr:nvSpPr>
        <xdr:cNvPr id="11440" name="Text Box 13" hidden="1"/>
        <xdr:cNvSpPr txBox="1"/>
      </xdr:nvSpPr>
      <xdr:spPr>
        <a:xfrm flipH="1">
          <a:off x="342900" y="1755775"/>
          <a:ext cx="11137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4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4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4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4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11445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4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4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4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4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11450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11451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11452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45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45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45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45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45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5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5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6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6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6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6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6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6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6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6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6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6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7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7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7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39370</xdr:rowOff>
    </xdr:to>
    <xdr:sp>
      <xdr:nvSpPr>
        <xdr:cNvPr id="11473" name="Text Box 13" hidden="1"/>
        <xdr:cNvSpPr txBox="1"/>
      </xdr:nvSpPr>
      <xdr:spPr>
        <a:xfrm flipH="1">
          <a:off x="342900" y="1755775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7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7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7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7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7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7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8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8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8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36830</xdr:rowOff>
    </xdr:to>
    <xdr:sp>
      <xdr:nvSpPr>
        <xdr:cNvPr id="11483" name="Text Box 13" hidden="1"/>
        <xdr:cNvSpPr txBox="1"/>
      </xdr:nvSpPr>
      <xdr:spPr>
        <a:xfrm flipH="1">
          <a:off x="342900" y="1755775"/>
          <a:ext cx="11125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8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8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8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8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11488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8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9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9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9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1493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39370</xdr:rowOff>
    </xdr:to>
    <xdr:sp>
      <xdr:nvSpPr>
        <xdr:cNvPr id="11494" name="Text Box 13" hidden="1"/>
        <xdr:cNvSpPr txBox="1"/>
      </xdr:nvSpPr>
      <xdr:spPr>
        <a:xfrm flipH="1">
          <a:off x="342900" y="1755775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9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9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9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9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11499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50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50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50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50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1504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50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50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50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50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50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11510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51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51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51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51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11515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51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51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51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51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1520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52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52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52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52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52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11526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52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52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52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53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11531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53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53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53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53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1536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11537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11538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53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54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54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54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54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11544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54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54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54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54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11549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55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55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55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55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1554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11555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11556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55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55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55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56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56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62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63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64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65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66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67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68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69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70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71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72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73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74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75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76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1115060</xdr:colOff>
      <xdr:row>1330</xdr:row>
      <xdr:rowOff>54610</xdr:rowOff>
    </xdr:to>
    <xdr:sp>
      <xdr:nvSpPr>
        <xdr:cNvPr id="11577" name="Text Box 13"/>
        <xdr:cNvSpPr txBox="1"/>
      </xdr:nvSpPr>
      <xdr:spPr>
        <a:xfrm flipH="1">
          <a:off x="342900" y="241871500"/>
          <a:ext cx="11150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78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79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80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81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82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83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84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85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86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1115060</xdr:colOff>
      <xdr:row>1330</xdr:row>
      <xdr:rowOff>54610</xdr:rowOff>
    </xdr:to>
    <xdr:sp>
      <xdr:nvSpPr>
        <xdr:cNvPr id="11587" name="Text Box 13"/>
        <xdr:cNvSpPr txBox="1"/>
      </xdr:nvSpPr>
      <xdr:spPr>
        <a:xfrm flipH="1">
          <a:off x="342900" y="241871500"/>
          <a:ext cx="11150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88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89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90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91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1329</xdr:row>
      <xdr:rowOff>0</xdr:rowOff>
    </xdr:from>
    <xdr:to>
      <xdr:col>1</xdr:col>
      <xdr:colOff>819150</xdr:colOff>
      <xdr:row>1330</xdr:row>
      <xdr:rowOff>54610</xdr:rowOff>
    </xdr:to>
    <xdr:sp>
      <xdr:nvSpPr>
        <xdr:cNvPr id="11592" name="Text Box 13"/>
        <xdr:cNvSpPr txBox="1"/>
      </xdr:nvSpPr>
      <xdr:spPr>
        <a:xfrm>
          <a:off x="695325" y="2418715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93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94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95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96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466725</xdr:colOff>
      <xdr:row>1330</xdr:row>
      <xdr:rowOff>54610</xdr:rowOff>
    </xdr:to>
    <xdr:sp>
      <xdr:nvSpPr>
        <xdr:cNvPr id="11597" name="Text Box 13"/>
        <xdr:cNvSpPr txBox="1"/>
      </xdr:nvSpPr>
      <xdr:spPr>
        <a:xfrm>
          <a:off x="342900" y="2418715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1115060</xdr:colOff>
      <xdr:row>1330</xdr:row>
      <xdr:rowOff>54610</xdr:rowOff>
    </xdr:to>
    <xdr:sp>
      <xdr:nvSpPr>
        <xdr:cNvPr id="11598" name="Text Box 13"/>
        <xdr:cNvSpPr txBox="1"/>
      </xdr:nvSpPr>
      <xdr:spPr>
        <a:xfrm flipH="1">
          <a:off x="342900" y="241871500"/>
          <a:ext cx="11150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99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00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01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02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1329</xdr:row>
      <xdr:rowOff>0</xdr:rowOff>
    </xdr:from>
    <xdr:to>
      <xdr:col>1</xdr:col>
      <xdr:colOff>819150</xdr:colOff>
      <xdr:row>1330</xdr:row>
      <xdr:rowOff>54610</xdr:rowOff>
    </xdr:to>
    <xdr:sp>
      <xdr:nvSpPr>
        <xdr:cNvPr id="11603" name="Text Box 13"/>
        <xdr:cNvSpPr txBox="1"/>
      </xdr:nvSpPr>
      <xdr:spPr>
        <a:xfrm>
          <a:off x="695325" y="2418715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04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05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06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07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466725</xdr:colOff>
      <xdr:row>1330</xdr:row>
      <xdr:rowOff>54610</xdr:rowOff>
    </xdr:to>
    <xdr:sp>
      <xdr:nvSpPr>
        <xdr:cNvPr id="11608" name="Text Box 13"/>
        <xdr:cNvSpPr txBox="1"/>
      </xdr:nvSpPr>
      <xdr:spPr>
        <a:xfrm>
          <a:off x="342900" y="2418715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09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10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11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12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13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1115060</xdr:colOff>
      <xdr:row>1330</xdr:row>
      <xdr:rowOff>54610</xdr:rowOff>
    </xdr:to>
    <xdr:sp>
      <xdr:nvSpPr>
        <xdr:cNvPr id="11614" name="Text Box 13"/>
        <xdr:cNvSpPr txBox="1"/>
      </xdr:nvSpPr>
      <xdr:spPr>
        <a:xfrm flipH="1">
          <a:off x="342900" y="241871500"/>
          <a:ext cx="11150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15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16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17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18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1329</xdr:row>
      <xdr:rowOff>0</xdr:rowOff>
    </xdr:from>
    <xdr:to>
      <xdr:col>1</xdr:col>
      <xdr:colOff>819150</xdr:colOff>
      <xdr:row>1330</xdr:row>
      <xdr:rowOff>54610</xdr:rowOff>
    </xdr:to>
    <xdr:sp>
      <xdr:nvSpPr>
        <xdr:cNvPr id="11619" name="Text Box 13"/>
        <xdr:cNvSpPr txBox="1"/>
      </xdr:nvSpPr>
      <xdr:spPr>
        <a:xfrm>
          <a:off x="695325" y="2418715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20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21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22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23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466725</xdr:colOff>
      <xdr:row>1330</xdr:row>
      <xdr:rowOff>54610</xdr:rowOff>
    </xdr:to>
    <xdr:sp>
      <xdr:nvSpPr>
        <xdr:cNvPr id="11624" name="Text Box 13"/>
        <xdr:cNvSpPr txBox="1"/>
      </xdr:nvSpPr>
      <xdr:spPr>
        <a:xfrm>
          <a:off x="342900" y="2418715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25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26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27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28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29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1115060</xdr:colOff>
      <xdr:row>1330</xdr:row>
      <xdr:rowOff>54610</xdr:rowOff>
    </xdr:to>
    <xdr:sp>
      <xdr:nvSpPr>
        <xdr:cNvPr id="11630" name="Text Box 13"/>
        <xdr:cNvSpPr txBox="1"/>
      </xdr:nvSpPr>
      <xdr:spPr>
        <a:xfrm flipH="1">
          <a:off x="342900" y="241871500"/>
          <a:ext cx="11150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31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32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33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34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1329</xdr:row>
      <xdr:rowOff>0</xdr:rowOff>
    </xdr:from>
    <xdr:to>
      <xdr:col>1</xdr:col>
      <xdr:colOff>819150</xdr:colOff>
      <xdr:row>1330</xdr:row>
      <xdr:rowOff>54610</xdr:rowOff>
    </xdr:to>
    <xdr:sp>
      <xdr:nvSpPr>
        <xdr:cNvPr id="11635" name="Text Box 13"/>
        <xdr:cNvSpPr txBox="1"/>
      </xdr:nvSpPr>
      <xdr:spPr>
        <a:xfrm>
          <a:off x="695325" y="2418715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36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37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38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39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466725</xdr:colOff>
      <xdr:row>1330</xdr:row>
      <xdr:rowOff>54610</xdr:rowOff>
    </xdr:to>
    <xdr:sp>
      <xdr:nvSpPr>
        <xdr:cNvPr id="11640" name="Text Box 13"/>
        <xdr:cNvSpPr txBox="1"/>
      </xdr:nvSpPr>
      <xdr:spPr>
        <a:xfrm>
          <a:off x="342900" y="2418715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1329</xdr:row>
      <xdr:rowOff>0</xdr:rowOff>
    </xdr:from>
    <xdr:to>
      <xdr:col>1</xdr:col>
      <xdr:colOff>915670</xdr:colOff>
      <xdr:row>1330</xdr:row>
      <xdr:rowOff>54610</xdr:rowOff>
    </xdr:to>
    <xdr:sp>
      <xdr:nvSpPr>
        <xdr:cNvPr id="11641" name="Text Box 13"/>
        <xdr:cNvSpPr txBox="1"/>
      </xdr:nvSpPr>
      <xdr:spPr>
        <a:xfrm>
          <a:off x="790575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1329</xdr:row>
      <xdr:rowOff>0</xdr:rowOff>
    </xdr:from>
    <xdr:to>
      <xdr:col>1</xdr:col>
      <xdr:colOff>571500</xdr:colOff>
      <xdr:row>1330</xdr:row>
      <xdr:rowOff>73660</xdr:rowOff>
    </xdr:to>
    <xdr:sp>
      <xdr:nvSpPr>
        <xdr:cNvPr id="11642" name="Text Box 13"/>
        <xdr:cNvSpPr txBox="1"/>
      </xdr:nvSpPr>
      <xdr:spPr>
        <a:xfrm>
          <a:off x="447040" y="241871500"/>
          <a:ext cx="46736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43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44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45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46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47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1329</xdr:row>
      <xdr:rowOff>0</xdr:rowOff>
    </xdr:from>
    <xdr:to>
      <xdr:col>1</xdr:col>
      <xdr:colOff>1133475</xdr:colOff>
      <xdr:row>1330</xdr:row>
      <xdr:rowOff>54610</xdr:rowOff>
    </xdr:to>
    <xdr:sp>
      <xdr:nvSpPr>
        <xdr:cNvPr id="11648" name="Text Box 13"/>
        <xdr:cNvSpPr txBox="1"/>
      </xdr:nvSpPr>
      <xdr:spPr>
        <a:xfrm flipH="1">
          <a:off x="361315" y="241871500"/>
          <a:ext cx="11150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49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50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51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52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1329</xdr:row>
      <xdr:rowOff>0</xdr:rowOff>
    </xdr:from>
    <xdr:to>
      <xdr:col>1</xdr:col>
      <xdr:colOff>819150</xdr:colOff>
      <xdr:row>1330</xdr:row>
      <xdr:rowOff>54610</xdr:rowOff>
    </xdr:to>
    <xdr:sp>
      <xdr:nvSpPr>
        <xdr:cNvPr id="11653" name="Text Box 13"/>
        <xdr:cNvSpPr txBox="1"/>
      </xdr:nvSpPr>
      <xdr:spPr>
        <a:xfrm>
          <a:off x="695325" y="2418715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54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55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56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57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29845</xdr:rowOff>
    </xdr:from>
    <xdr:to>
      <xdr:col>1</xdr:col>
      <xdr:colOff>466090</xdr:colOff>
      <xdr:row>1330</xdr:row>
      <xdr:rowOff>81915</xdr:rowOff>
    </xdr:to>
    <xdr:sp>
      <xdr:nvSpPr>
        <xdr:cNvPr id="11658" name="Text Box 13"/>
        <xdr:cNvSpPr txBox="1"/>
      </xdr:nvSpPr>
      <xdr:spPr>
        <a:xfrm>
          <a:off x="342900" y="241901345"/>
          <a:ext cx="466090" cy="233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163195</xdr:rowOff>
    </xdr:from>
    <xdr:to>
      <xdr:col>1</xdr:col>
      <xdr:colOff>467360</xdr:colOff>
      <xdr:row>1331</xdr:row>
      <xdr:rowOff>36195</xdr:rowOff>
    </xdr:to>
    <xdr:sp>
      <xdr:nvSpPr>
        <xdr:cNvPr id="11659" name="Text Box 13"/>
        <xdr:cNvSpPr txBox="1"/>
      </xdr:nvSpPr>
      <xdr:spPr>
        <a:xfrm>
          <a:off x="342900" y="242034695"/>
          <a:ext cx="46736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1329</xdr:row>
      <xdr:rowOff>96520</xdr:rowOff>
    </xdr:from>
    <xdr:to>
      <xdr:col>1</xdr:col>
      <xdr:colOff>523240</xdr:colOff>
      <xdr:row>1330</xdr:row>
      <xdr:rowOff>151130</xdr:rowOff>
    </xdr:to>
    <xdr:sp>
      <xdr:nvSpPr>
        <xdr:cNvPr id="11660" name="Text Box 13"/>
        <xdr:cNvSpPr txBox="1"/>
      </xdr:nvSpPr>
      <xdr:spPr>
        <a:xfrm>
          <a:off x="401320" y="241968020"/>
          <a:ext cx="46482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1329</xdr:row>
      <xdr:rowOff>0</xdr:rowOff>
    </xdr:from>
    <xdr:to>
      <xdr:col>1</xdr:col>
      <xdr:colOff>915670</xdr:colOff>
      <xdr:row>1330</xdr:row>
      <xdr:rowOff>54610</xdr:rowOff>
    </xdr:to>
    <xdr:sp>
      <xdr:nvSpPr>
        <xdr:cNvPr id="11661" name="Text Box 13"/>
        <xdr:cNvSpPr txBox="1"/>
      </xdr:nvSpPr>
      <xdr:spPr>
        <a:xfrm>
          <a:off x="790575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62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63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64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65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66" name="Text Box 13"/>
        <xdr:cNvSpPr txBox="1"/>
      </xdr:nvSpPr>
      <xdr:spPr>
        <a:xfrm>
          <a:off x="722630" y="241871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1115060</xdr:colOff>
      <xdr:row>1332</xdr:row>
      <xdr:rowOff>83820</xdr:rowOff>
    </xdr:to>
    <xdr:sp>
      <xdr:nvSpPr>
        <xdr:cNvPr id="11667" name="Text Box 13"/>
        <xdr:cNvSpPr txBox="1"/>
      </xdr:nvSpPr>
      <xdr:spPr>
        <a:xfrm flipH="1">
          <a:off x="342900" y="241871500"/>
          <a:ext cx="111506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1115060</xdr:colOff>
      <xdr:row>1332</xdr:row>
      <xdr:rowOff>83820</xdr:rowOff>
    </xdr:to>
    <xdr:sp>
      <xdr:nvSpPr>
        <xdr:cNvPr id="11668" name="Text Box 13"/>
        <xdr:cNvSpPr txBox="1"/>
      </xdr:nvSpPr>
      <xdr:spPr>
        <a:xfrm flipH="1">
          <a:off x="342900" y="241871500"/>
          <a:ext cx="111506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466725</xdr:colOff>
      <xdr:row>1332</xdr:row>
      <xdr:rowOff>83820</xdr:rowOff>
    </xdr:to>
    <xdr:sp>
      <xdr:nvSpPr>
        <xdr:cNvPr id="11669" name="Text Box 13"/>
        <xdr:cNvSpPr txBox="1"/>
      </xdr:nvSpPr>
      <xdr:spPr>
        <a:xfrm>
          <a:off x="342900" y="241871500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1115060</xdr:colOff>
      <xdr:row>1332</xdr:row>
      <xdr:rowOff>83820</xdr:rowOff>
    </xdr:to>
    <xdr:sp>
      <xdr:nvSpPr>
        <xdr:cNvPr id="11670" name="Text Box 13"/>
        <xdr:cNvSpPr txBox="1"/>
      </xdr:nvSpPr>
      <xdr:spPr>
        <a:xfrm flipH="1">
          <a:off x="342900" y="241871500"/>
          <a:ext cx="111506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466725</xdr:colOff>
      <xdr:row>1332</xdr:row>
      <xdr:rowOff>83820</xdr:rowOff>
    </xdr:to>
    <xdr:sp>
      <xdr:nvSpPr>
        <xdr:cNvPr id="11671" name="Text Box 13"/>
        <xdr:cNvSpPr txBox="1"/>
      </xdr:nvSpPr>
      <xdr:spPr>
        <a:xfrm>
          <a:off x="342900" y="241871500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1115060</xdr:colOff>
      <xdr:row>1332</xdr:row>
      <xdr:rowOff>83820</xdr:rowOff>
    </xdr:to>
    <xdr:sp>
      <xdr:nvSpPr>
        <xdr:cNvPr id="11672" name="Text Box 13"/>
        <xdr:cNvSpPr txBox="1"/>
      </xdr:nvSpPr>
      <xdr:spPr>
        <a:xfrm flipH="1">
          <a:off x="342900" y="241871500"/>
          <a:ext cx="111506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466725</xdr:colOff>
      <xdr:row>1332</xdr:row>
      <xdr:rowOff>83820</xdr:rowOff>
    </xdr:to>
    <xdr:sp>
      <xdr:nvSpPr>
        <xdr:cNvPr id="11673" name="Text Box 13"/>
        <xdr:cNvSpPr txBox="1"/>
      </xdr:nvSpPr>
      <xdr:spPr>
        <a:xfrm>
          <a:off x="342900" y="241871500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1115060</xdr:colOff>
      <xdr:row>1332</xdr:row>
      <xdr:rowOff>83820</xdr:rowOff>
    </xdr:to>
    <xdr:sp>
      <xdr:nvSpPr>
        <xdr:cNvPr id="11674" name="Text Box 13"/>
        <xdr:cNvSpPr txBox="1"/>
      </xdr:nvSpPr>
      <xdr:spPr>
        <a:xfrm flipH="1">
          <a:off x="342900" y="241871500"/>
          <a:ext cx="111506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466725</xdr:colOff>
      <xdr:row>1332</xdr:row>
      <xdr:rowOff>83820</xdr:rowOff>
    </xdr:to>
    <xdr:sp>
      <xdr:nvSpPr>
        <xdr:cNvPr id="11675" name="Text Box 13"/>
        <xdr:cNvSpPr txBox="1"/>
      </xdr:nvSpPr>
      <xdr:spPr>
        <a:xfrm>
          <a:off x="342900" y="241871500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676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677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678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679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680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681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682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683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684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685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686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687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688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689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690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1349</xdr:row>
      <xdr:rowOff>0</xdr:rowOff>
    </xdr:from>
    <xdr:to>
      <xdr:col>1</xdr:col>
      <xdr:colOff>1115060</xdr:colOff>
      <xdr:row>1350</xdr:row>
      <xdr:rowOff>38100</xdr:rowOff>
    </xdr:to>
    <xdr:sp>
      <xdr:nvSpPr>
        <xdr:cNvPr id="11691" name="Text Box 13"/>
        <xdr:cNvSpPr txBox="1"/>
      </xdr:nvSpPr>
      <xdr:spPr>
        <a:xfrm flipH="1">
          <a:off x="342900" y="2454910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692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693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694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695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696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697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698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699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00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1349</xdr:row>
      <xdr:rowOff>0</xdr:rowOff>
    </xdr:from>
    <xdr:to>
      <xdr:col>1</xdr:col>
      <xdr:colOff>1115060</xdr:colOff>
      <xdr:row>1350</xdr:row>
      <xdr:rowOff>38100</xdr:rowOff>
    </xdr:to>
    <xdr:sp>
      <xdr:nvSpPr>
        <xdr:cNvPr id="11701" name="Text Box 13"/>
        <xdr:cNvSpPr txBox="1"/>
      </xdr:nvSpPr>
      <xdr:spPr>
        <a:xfrm flipH="1">
          <a:off x="342900" y="2454910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02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03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04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05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1349</xdr:row>
      <xdr:rowOff>0</xdr:rowOff>
    </xdr:from>
    <xdr:to>
      <xdr:col>1</xdr:col>
      <xdr:colOff>819150</xdr:colOff>
      <xdr:row>1350</xdr:row>
      <xdr:rowOff>38100</xdr:rowOff>
    </xdr:to>
    <xdr:sp>
      <xdr:nvSpPr>
        <xdr:cNvPr id="11706" name="Text Box 13"/>
        <xdr:cNvSpPr txBox="1"/>
      </xdr:nvSpPr>
      <xdr:spPr>
        <a:xfrm>
          <a:off x="695325" y="2454910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07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08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09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10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1349</xdr:row>
      <xdr:rowOff>0</xdr:rowOff>
    </xdr:from>
    <xdr:to>
      <xdr:col>1</xdr:col>
      <xdr:colOff>466725</xdr:colOff>
      <xdr:row>1350</xdr:row>
      <xdr:rowOff>38100</xdr:rowOff>
    </xdr:to>
    <xdr:sp>
      <xdr:nvSpPr>
        <xdr:cNvPr id="11711" name="Text Box 13"/>
        <xdr:cNvSpPr txBox="1"/>
      </xdr:nvSpPr>
      <xdr:spPr>
        <a:xfrm>
          <a:off x="342900" y="2454910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1349</xdr:row>
      <xdr:rowOff>0</xdr:rowOff>
    </xdr:from>
    <xdr:to>
      <xdr:col>1</xdr:col>
      <xdr:colOff>1115060</xdr:colOff>
      <xdr:row>1350</xdr:row>
      <xdr:rowOff>38100</xdr:rowOff>
    </xdr:to>
    <xdr:sp>
      <xdr:nvSpPr>
        <xdr:cNvPr id="11712" name="Text Box 13"/>
        <xdr:cNvSpPr txBox="1"/>
      </xdr:nvSpPr>
      <xdr:spPr>
        <a:xfrm flipH="1">
          <a:off x="342900" y="2454910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13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14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15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16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1349</xdr:row>
      <xdr:rowOff>0</xdr:rowOff>
    </xdr:from>
    <xdr:to>
      <xdr:col>1</xdr:col>
      <xdr:colOff>819150</xdr:colOff>
      <xdr:row>1350</xdr:row>
      <xdr:rowOff>38100</xdr:rowOff>
    </xdr:to>
    <xdr:sp>
      <xdr:nvSpPr>
        <xdr:cNvPr id="11717" name="Text Box 13"/>
        <xdr:cNvSpPr txBox="1"/>
      </xdr:nvSpPr>
      <xdr:spPr>
        <a:xfrm>
          <a:off x="695325" y="2454910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18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19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20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21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1349</xdr:row>
      <xdr:rowOff>0</xdr:rowOff>
    </xdr:from>
    <xdr:to>
      <xdr:col>1</xdr:col>
      <xdr:colOff>466725</xdr:colOff>
      <xdr:row>1350</xdr:row>
      <xdr:rowOff>38100</xdr:rowOff>
    </xdr:to>
    <xdr:sp>
      <xdr:nvSpPr>
        <xdr:cNvPr id="11722" name="Text Box 13"/>
        <xdr:cNvSpPr txBox="1"/>
      </xdr:nvSpPr>
      <xdr:spPr>
        <a:xfrm>
          <a:off x="342900" y="2454910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23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24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25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26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27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1349</xdr:row>
      <xdr:rowOff>0</xdr:rowOff>
    </xdr:from>
    <xdr:to>
      <xdr:col>1</xdr:col>
      <xdr:colOff>1115060</xdr:colOff>
      <xdr:row>1350</xdr:row>
      <xdr:rowOff>38100</xdr:rowOff>
    </xdr:to>
    <xdr:sp>
      <xdr:nvSpPr>
        <xdr:cNvPr id="11728" name="Text Box 13"/>
        <xdr:cNvSpPr txBox="1"/>
      </xdr:nvSpPr>
      <xdr:spPr>
        <a:xfrm flipH="1">
          <a:off x="342900" y="2454910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29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30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31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32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1349</xdr:row>
      <xdr:rowOff>0</xdr:rowOff>
    </xdr:from>
    <xdr:to>
      <xdr:col>1</xdr:col>
      <xdr:colOff>819150</xdr:colOff>
      <xdr:row>1350</xdr:row>
      <xdr:rowOff>38100</xdr:rowOff>
    </xdr:to>
    <xdr:sp>
      <xdr:nvSpPr>
        <xdr:cNvPr id="11733" name="Text Box 13"/>
        <xdr:cNvSpPr txBox="1"/>
      </xdr:nvSpPr>
      <xdr:spPr>
        <a:xfrm>
          <a:off x="695325" y="2454910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34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35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36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37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1349</xdr:row>
      <xdr:rowOff>0</xdr:rowOff>
    </xdr:from>
    <xdr:to>
      <xdr:col>1</xdr:col>
      <xdr:colOff>466725</xdr:colOff>
      <xdr:row>1350</xdr:row>
      <xdr:rowOff>38100</xdr:rowOff>
    </xdr:to>
    <xdr:sp>
      <xdr:nvSpPr>
        <xdr:cNvPr id="11738" name="Text Box 13"/>
        <xdr:cNvSpPr txBox="1"/>
      </xdr:nvSpPr>
      <xdr:spPr>
        <a:xfrm>
          <a:off x="342900" y="2454910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39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40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41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42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43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1349</xdr:row>
      <xdr:rowOff>0</xdr:rowOff>
    </xdr:from>
    <xdr:to>
      <xdr:col>1</xdr:col>
      <xdr:colOff>1115060</xdr:colOff>
      <xdr:row>1350</xdr:row>
      <xdr:rowOff>38100</xdr:rowOff>
    </xdr:to>
    <xdr:sp>
      <xdr:nvSpPr>
        <xdr:cNvPr id="11744" name="Text Box 13"/>
        <xdr:cNvSpPr txBox="1"/>
      </xdr:nvSpPr>
      <xdr:spPr>
        <a:xfrm flipH="1">
          <a:off x="342900" y="2454910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45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46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47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48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1349</xdr:row>
      <xdr:rowOff>0</xdr:rowOff>
    </xdr:from>
    <xdr:to>
      <xdr:col>1</xdr:col>
      <xdr:colOff>819150</xdr:colOff>
      <xdr:row>1350</xdr:row>
      <xdr:rowOff>38100</xdr:rowOff>
    </xdr:to>
    <xdr:sp>
      <xdr:nvSpPr>
        <xdr:cNvPr id="11749" name="Text Box 13"/>
        <xdr:cNvSpPr txBox="1"/>
      </xdr:nvSpPr>
      <xdr:spPr>
        <a:xfrm>
          <a:off x="695325" y="2454910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50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51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52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53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1349</xdr:row>
      <xdr:rowOff>0</xdr:rowOff>
    </xdr:from>
    <xdr:to>
      <xdr:col>1</xdr:col>
      <xdr:colOff>466725</xdr:colOff>
      <xdr:row>1350</xdr:row>
      <xdr:rowOff>38100</xdr:rowOff>
    </xdr:to>
    <xdr:sp>
      <xdr:nvSpPr>
        <xdr:cNvPr id="11754" name="Text Box 13"/>
        <xdr:cNvSpPr txBox="1"/>
      </xdr:nvSpPr>
      <xdr:spPr>
        <a:xfrm>
          <a:off x="342900" y="2454910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1349</xdr:row>
      <xdr:rowOff>0</xdr:rowOff>
    </xdr:from>
    <xdr:to>
      <xdr:col>1</xdr:col>
      <xdr:colOff>915670</xdr:colOff>
      <xdr:row>1350</xdr:row>
      <xdr:rowOff>38100</xdr:rowOff>
    </xdr:to>
    <xdr:sp>
      <xdr:nvSpPr>
        <xdr:cNvPr id="11755" name="Text Box 13"/>
        <xdr:cNvSpPr txBox="1"/>
      </xdr:nvSpPr>
      <xdr:spPr>
        <a:xfrm>
          <a:off x="790575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1349</xdr:row>
      <xdr:rowOff>0</xdr:rowOff>
    </xdr:from>
    <xdr:to>
      <xdr:col>1</xdr:col>
      <xdr:colOff>571500</xdr:colOff>
      <xdr:row>1350</xdr:row>
      <xdr:rowOff>58420</xdr:rowOff>
    </xdr:to>
    <xdr:sp>
      <xdr:nvSpPr>
        <xdr:cNvPr id="11756" name="Text Box 13"/>
        <xdr:cNvSpPr txBox="1"/>
      </xdr:nvSpPr>
      <xdr:spPr>
        <a:xfrm>
          <a:off x="447040" y="245491000"/>
          <a:ext cx="46736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57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58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59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60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61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1349</xdr:row>
      <xdr:rowOff>0</xdr:rowOff>
    </xdr:from>
    <xdr:to>
      <xdr:col>1</xdr:col>
      <xdr:colOff>1133475</xdr:colOff>
      <xdr:row>1350</xdr:row>
      <xdr:rowOff>38100</xdr:rowOff>
    </xdr:to>
    <xdr:sp>
      <xdr:nvSpPr>
        <xdr:cNvPr id="11762" name="Text Box 13"/>
        <xdr:cNvSpPr txBox="1"/>
      </xdr:nvSpPr>
      <xdr:spPr>
        <a:xfrm flipH="1">
          <a:off x="361315" y="2454910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63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64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65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66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1349</xdr:row>
      <xdr:rowOff>0</xdr:rowOff>
    </xdr:from>
    <xdr:to>
      <xdr:col>1</xdr:col>
      <xdr:colOff>819150</xdr:colOff>
      <xdr:row>1350</xdr:row>
      <xdr:rowOff>38100</xdr:rowOff>
    </xdr:to>
    <xdr:sp>
      <xdr:nvSpPr>
        <xdr:cNvPr id="11767" name="Text Box 13"/>
        <xdr:cNvSpPr txBox="1"/>
      </xdr:nvSpPr>
      <xdr:spPr>
        <a:xfrm>
          <a:off x="695325" y="2454910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68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69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70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71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1349</xdr:row>
      <xdr:rowOff>29845</xdr:rowOff>
    </xdr:from>
    <xdr:to>
      <xdr:col>1</xdr:col>
      <xdr:colOff>466090</xdr:colOff>
      <xdr:row>1350</xdr:row>
      <xdr:rowOff>66675</xdr:rowOff>
    </xdr:to>
    <xdr:sp>
      <xdr:nvSpPr>
        <xdr:cNvPr id="11772" name="Text Box 13"/>
        <xdr:cNvSpPr txBox="1"/>
      </xdr:nvSpPr>
      <xdr:spPr>
        <a:xfrm>
          <a:off x="342900" y="24552084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1349</xdr:row>
      <xdr:rowOff>163195</xdr:rowOff>
    </xdr:from>
    <xdr:to>
      <xdr:col>1</xdr:col>
      <xdr:colOff>467360</xdr:colOff>
      <xdr:row>1351</xdr:row>
      <xdr:rowOff>20320</xdr:rowOff>
    </xdr:to>
    <xdr:sp>
      <xdr:nvSpPr>
        <xdr:cNvPr id="11773" name="Text Box 13"/>
        <xdr:cNvSpPr txBox="1"/>
      </xdr:nvSpPr>
      <xdr:spPr>
        <a:xfrm>
          <a:off x="342900" y="24565419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134620</xdr:rowOff>
    </xdr:from>
    <xdr:to>
      <xdr:col>1</xdr:col>
      <xdr:colOff>466725</xdr:colOff>
      <xdr:row>1351</xdr:row>
      <xdr:rowOff>171450</xdr:rowOff>
    </xdr:to>
    <xdr:sp>
      <xdr:nvSpPr>
        <xdr:cNvPr id="11774" name="Text Box 13"/>
        <xdr:cNvSpPr txBox="1"/>
      </xdr:nvSpPr>
      <xdr:spPr>
        <a:xfrm>
          <a:off x="342900" y="245806595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85725</xdr:rowOff>
    </xdr:from>
    <xdr:to>
      <xdr:col>1</xdr:col>
      <xdr:colOff>467995</xdr:colOff>
      <xdr:row>1353</xdr:row>
      <xdr:rowOff>0</xdr:rowOff>
    </xdr:to>
    <xdr:sp>
      <xdr:nvSpPr>
        <xdr:cNvPr id="11775" name="Text Box 13"/>
        <xdr:cNvSpPr txBox="1"/>
      </xdr:nvSpPr>
      <xdr:spPr>
        <a:xfrm>
          <a:off x="342900" y="246119650"/>
          <a:ext cx="467995" cy="9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1349</xdr:row>
      <xdr:rowOff>96520</xdr:rowOff>
    </xdr:from>
    <xdr:to>
      <xdr:col>1</xdr:col>
      <xdr:colOff>523240</xdr:colOff>
      <xdr:row>1350</xdr:row>
      <xdr:rowOff>134620</xdr:rowOff>
    </xdr:to>
    <xdr:sp>
      <xdr:nvSpPr>
        <xdr:cNvPr id="11776" name="Text Box 13"/>
        <xdr:cNvSpPr txBox="1"/>
      </xdr:nvSpPr>
      <xdr:spPr>
        <a:xfrm>
          <a:off x="401320" y="245587520"/>
          <a:ext cx="4648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1351</xdr:row>
      <xdr:rowOff>8255</xdr:rowOff>
    </xdr:from>
    <xdr:to>
      <xdr:col>1</xdr:col>
      <xdr:colOff>1028065</xdr:colOff>
      <xdr:row>1352</xdr:row>
      <xdr:rowOff>46355</xdr:rowOff>
    </xdr:to>
    <xdr:sp>
      <xdr:nvSpPr>
        <xdr:cNvPr id="11777" name="Text Box 13"/>
        <xdr:cNvSpPr txBox="1"/>
      </xdr:nvSpPr>
      <xdr:spPr>
        <a:xfrm>
          <a:off x="904875" y="24586120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1352</xdr:row>
      <xdr:rowOff>133350</xdr:rowOff>
    </xdr:from>
    <xdr:to>
      <xdr:col>1</xdr:col>
      <xdr:colOff>1076325</xdr:colOff>
      <xdr:row>1353</xdr:row>
      <xdr:rowOff>48260</xdr:rowOff>
    </xdr:to>
    <xdr:sp>
      <xdr:nvSpPr>
        <xdr:cNvPr id="11778" name="Text Box 13"/>
        <xdr:cNvSpPr txBox="1"/>
      </xdr:nvSpPr>
      <xdr:spPr>
        <a:xfrm>
          <a:off x="952500" y="246167275"/>
          <a:ext cx="466725" cy="95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1351</xdr:row>
      <xdr:rowOff>0</xdr:rowOff>
    </xdr:from>
    <xdr:to>
      <xdr:col>1</xdr:col>
      <xdr:colOff>1066165</xdr:colOff>
      <xdr:row>1352</xdr:row>
      <xdr:rowOff>38100</xdr:rowOff>
    </xdr:to>
    <xdr:sp>
      <xdr:nvSpPr>
        <xdr:cNvPr id="11779" name="Text Box 13"/>
        <xdr:cNvSpPr txBox="1"/>
      </xdr:nvSpPr>
      <xdr:spPr>
        <a:xfrm>
          <a:off x="942975" y="2458529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1349</xdr:row>
      <xdr:rowOff>0</xdr:rowOff>
    </xdr:from>
    <xdr:to>
      <xdr:col>1</xdr:col>
      <xdr:colOff>915670</xdr:colOff>
      <xdr:row>1350</xdr:row>
      <xdr:rowOff>38100</xdr:rowOff>
    </xdr:to>
    <xdr:sp>
      <xdr:nvSpPr>
        <xdr:cNvPr id="11780" name="Text Box 13"/>
        <xdr:cNvSpPr txBox="1"/>
      </xdr:nvSpPr>
      <xdr:spPr>
        <a:xfrm>
          <a:off x="790575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81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82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83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84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85" name="Text Box 13"/>
        <xdr:cNvSpPr txBox="1"/>
      </xdr:nvSpPr>
      <xdr:spPr>
        <a:xfrm>
          <a:off x="722630" y="245491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1349</xdr:row>
      <xdr:rowOff>0</xdr:rowOff>
    </xdr:from>
    <xdr:to>
      <xdr:col>1</xdr:col>
      <xdr:colOff>1115060</xdr:colOff>
      <xdr:row>1352</xdr:row>
      <xdr:rowOff>66675</xdr:rowOff>
    </xdr:to>
    <xdr:sp>
      <xdr:nvSpPr>
        <xdr:cNvPr id="11786" name="Text Box 13"/>
        <xdr:cNvSpPr txBox="1"/>
      </xdr:nvSpPr>
      <xdr:spPr>
        <a:xfrm flipH="1">
          <a:off x="342900" y="2454910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1349</xdr:row>
      <xdr:rowOff>0</xdr:rowOff>
    </xdr:from>
    <xdr:to>
      <xdr:col>1</xdr:col>
      <xdr:colOff>1115060</xdr:colOff>
      <xdr:row>1352</xdr:row>
      <xdr:rowOff>66675</xdr:rowOff>
    </xdr:to>
    <xdr:sp>
      <xdr:nvSpPr>
        <xdr:cNvPr id="11787" name="Text Box 13"/>
        <xdr:cNvSpPr txBox="1"/>
      </xdr:nvSpPr>
      <xdr:spPr>
        <a:xfrm flipH="1">
          <a:off x="342900" y="2454910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1349</xdr:row>
      <xdr:rowOff>0</xdr:rowOff>
    </xdr:from>
    <xdr:to>
      <xdr:col>1</xdr:col>
      <xdr:colOff>466725</xdr:colOff>
      <xdr:row>1352</xdr:row>
      <xdr:rowOff>66675</xdr:rowOff>
    </xdr:to>
    <xdr:sp>
      <xdr:nvSpPr>
        <xdr:cNvPr id="11788" name="Text Box 13"/>
        <xdr:cNvSpPr txBox="1"/>
      </xdr:nvSpPr>
      <xdr:spPr>
        <a:xfrm>
          <a:off x="342900" y="2454910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1349</xdr:row>
      <xdr:rowOff>0</xdr:rowOff>
    </xdr:from>
    <xdr:to>
      <xdr:col>1</xdr:col>
      <xdr:colOff>1115060</xdr:colOff>
      <xdr:row>1352</xdr:row>
      <xdr:rowOff>66675</xdr:rowOff>
    </xdr:to>
    <xdr:sp>
      <xdr:nvSpPr>
        <xdr:cNvPr id="11789" name="Text Box 13"/>
        <xdr:cNvSpPr txBox="1"/>
      </xdr:nvSpPr>
      <xdr:spPr>
        <a:xfrm flipH="1">
          <a:off x="342900" y="2454910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1349</xdr:row>
      <xdr:rowOff>0</xdr:rowOff>
    </xdr:from>
    <xdr:to>
      <xdr:col>1</xdr:col>
      <xdr:colOff>466725</xdr:colOff>
      <xdr:row>1352</xdr:row>
      <xdr:rowOff>66675</xdr:rowOff>
    </xdr:to>
    <xdr:sp>
      <xdr:nvSpPr>
        <xdr:cNvPr id="11790" name="Text Box 13"/>
        <xdr:cNvSpPr txBox="1"/>
      </xdr:nvSpPr>
      <xdr:spPr>
        <a:xfrm>
          <a:off x="342900" y="2454910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1349</xdr:row>
      <xdr:rowOff>0</xdr:rowOff>
    </xdr:from>
    <xdr:to>
      <xdr:col>1</xdr:col>
      <xdr:colOff>1115060</xdr:colOff>
      <xdr:row>1352</xdr:row>
      <xdr:rowOff>66675</xdr:rowOff>
    </xdr:to>
    <xdr:sp>
      <xdr:nvSpPr>
        <xdr:cNvPr id="11791" name="Text Box 13"/>
        <xdr:cNvSpPr txBox="1"/>
      </xdr:nvSpPr>
      <xdr:spPr>
        <a:xfrm flipH="1">
          <a:off x="342900" y="2454910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1349</xdr:row>
      <xdr:rowOff>0</xdr:rowOff>
    </xdr:from>
    <xdr:to>
      <xdr:col>1</xdr:col>
      <xdr:colOff>466725</xdr:colOff>
      <xdr:row>1352</xdr:row>
      <xdr:rowOff>66675</xdr:rowOff>
    </xdr:to>
    <xdr:sp>
      <xdr:nvSpPr>
        <xdr:cNvPr id="11792" name="Text Box 13"/>
        <xdr:cNvSpPr txBox="1"/>
      </xdr:nvSpPr>
      <xdr:spPr>
        <a:xfrm>
          <a:off x="342900" y="2454910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1349</xdr:row>
      <xdr:rowOff>0</xdr:rowOff>
    </xdr:from>
    <xdr:to>
      <xdr:col>1</xdr:col>
      <xdr:colOff>1115060</xdr:colOff>
      <xdr:row>1352</xdr:row>
      <xdr:rowOff>66675</xdr:rowOff>
    </xdr:to>
    <xdr:sp>
      <xdr:nvSpPr>
        <xdr:cNvPr id="11793" name="Text Box 13"/>
        <xdr:cNvSpPr txBox="1"/>
      </xdr:nvSpPr>
      <xdr:spPr>
        <a:xfrm flipH="1">
          <a:off x="342900" y="2454910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1349</xdr:row>
      <xdr:rowOff>0</xdr:rowOff>
    </xdr:from>
    <xdr:to>
      <xdr:col>1</xdr:col>
      <xdr:colOff>466725</xdr:colOff>
      <xdr:row>1352</xdr:row>
      <xdr:rowOff>66675</xdr:rowOff>
    </xdr:to>
    <xdr:sp>
      <xdr:nvSpPr>
        <xdr:cNvPr id="11794" name="Text Box 13"/>
        <xdr:cNvSpPr txBox="1"/>
      </xdr:nvSpPr>
      <xdr:spPr>
        <a:xfrm>
          <a:off x="342900" y="2454910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1115060</xdr:colOff>
      <xdr:row>1353</xdr:row>
      <xdr:rowOff>66675</xdr:rowOff>
    </xdr:to>
    <xdr:sp>
      <xdr:nvSpPr>
        <xdr:cNvPr id="11795" name="Text Box 13"/>
        <xdr:cNvSpPr txBox="1"/>
      </xdr:nvSpPr>
      <xdr:spPr>
        <a:xfrm flipH="1">
          <a:off x="342900" y="2456719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1115060</xdr:colOff>
      <xdr:row>1353</xdr:row>
      <xdr:rowOff>66675</xdr:rowOff>
    </xdr:to>
    <xdr:sp>
      <xdr:nvSpPr>
        <xdr:cNvPr id="11796" name="Text Box 13"/>
        <xdr:cNvSpPr txBox="1"/>
      </xdr:nvSpPr>
      <xdr:spPr>
        <a:xfrm flipH="1">
          <a:off x="342900" y="2456719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466725</xdr:colOff>
      <xdr:row>1353</xdr:row>
      <xdr:rowOff>66675</xdr:rowOff>
    </xdr:to>
    <xdr:sp>
      <xdr:nvSpPr>
        <xdr:cNvPr id="11797" name="Text Box 13"/>
        <xdr:cNvSpPr txBox="1"/>
      </xdr:nvSpPr>
      <xdr:spPr>
        <a:xfrm>
          <a:off x="342900" y="2456719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1115060</xdr:colOff>
      <xdr:row>1353</xdr:row>
      <xdr:rowOff>66675</xdr:rowOff>
    </xdr:to>
    <xdr:sp>
      <xdr:nvSpPr>
        <xdr:cNvPr id="11798" name="Text Box 13"/>
        <xdr:cNvSpPr txBox="1"/>
      </xdr:nvSpPr>
      <xdr:spPr>
        <a:xfrm flipH="1">
          <a:off x="342900" y="2456719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466725</xdr:colOff>
      <xdr:row>1353</xdr:row>
      <xdr:rowOff>66675</xdr:rowOff>
    </xdr:to>
    <xdr:sp>
      <xdr:nvSpPr>
        <xdr:cNvPr id="11799" name="Text Box 13"/>
        <xdr:cNvSpPr txBox="1"/>
      </xdr:nvSpPr>
      <xdr:spPr>
        <a:xfrm>
          <a:off x="342900" y="2456719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1115060</xdr:colOff>
      <xdr:row>1353</xdr:row>
      <xdr:rowOff>66675</xdr:rowOff>
    </xdr:to>
    <xdr:sp>
      <xdr:nvSpPr>
        <xdr:cNvPr id="11800" name="Text Box 13"/>
        <xdr:cNvSpPr txBox="1"/>
      </xdr:nvSpPr>
      <xdr:spPr>
        <a:xfrm flipH="1">
          <a:off x="342900" y="2456719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466725</xdr:colOff>
      <xdr:row>1353</xdr:row>
      <xdr:rowOff>66675</xdr:rowOff>
    </xdr:to>
    <xdr:sp>
      <xdr:nvSpPr>
        <xdr:cNvPr id="11801" name="Text Box 13"/>
        <xdr:cNvSpPr txBox="1"/>
      </xdr:nvSpPr>
      <xdr:spPr>
        <a:xfrm>
          <a:off x="342900" y="2456719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1115060</xdr:colOff>
      <xdr:row>1353</xdr:row>
      <xdr:rowOff>66675</xdr:rowOff>
    </xdr:to>
    <xdr:sp>
      <xdr:nvSpPr>
        <xdr:cNvPr id="11802" name="Text Box 13"/>
        <xdr:cNvSpPr txBox="1"/>
      </xdr:nvSpPr>
      <xdr:spPr>
        <a:xfrm flipH="1">
          <a:off x="342900" y="2456719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466725</xdr:colOff>
      <xdr:row>1353</xdr:row>
      <xdr:rowOff>66675</xdr:rowOff>
    </xdr:to>
    <xdr:sp>
      <xdr:nvSpPr>
        <xdr:cNvPr id="11803" name="Text Box 13"/>
        <xdr:cNvSpPr txBox="1"/>
      </xdr:nvSpPr>
      <xdr:spPr>
        <a:xfrm>
          <a:off x="342900" y="2456719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2</xdr:col>
      <xdr:colOff>152400</xdr:colOff>
      <xdr:row>1353</xdr:row>
      <xdr:rowOff>66675</xdr:rowOff>
    </xdr:to>
    <xdr:sp>
      <xdr:nvSpPr>
        <xdr:cNvPr id="11804" name="Text Box 13"/>
        <xdr:cNvSpPr txBox="1"/>
      </xdr:nvSpPr>
      <xdr:spPr>
        <a:xfrm flipH="1">
          <a:off x="342900" y="245671975"/>
          <a:ext cx="13906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1</xdr:col>
      <xdr:colOff>1115060</xdr:colOff>
      <xdr:row>1353</xdr:row>
      <xdr:rowOff>123825</xdr:rowOff>
    </xdr:to>
    <xdr:sp>
      <xdr:nvSpPr>
        <xdr:cNvPr id="11805" name="Text Box 13"/>
        <xdr:cNvSpPr txBox="1"/>
      </xdr:nvSpPr>
      <xdr:spPr>
        <a:xfrm flipH="1">
          <a:off x="342900" y="245852950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1</xdr:col>
      <xdr:colOff>1115060</xdr:colOff>
      <xdr:row>1353</xdr:row>
      <xdr:rowOff>123825</xdr:rowOff>
    </xdr:to>
    <xdr:sp>
      <xdr:nvSpPr>
        <xdr:cNvPr id="11806" name="Text Box 13"/>
        <xdr:cNvSpPr txBox="1"/>
      </xdr:nvSpPr>
      <xdr:spPr>
        <a:xfrm flipH="1">
          <a:off x="342900" y="245852950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1</xdr:col>
      <xdr:colOff>466725</xdr:colOff>
      <xdr:row>1353</xdr:row>
      <xdr:rowOff>123825</xdr:rowOff>
    </xdr:to>
    <xdr:sp>
      <xdr:nvSpPr>
        <xdr:cNvPr id="11807" name="Text Box 13"/>
        <xdr:cNvSpPr txBox="1"/>
      </xdr:nvSpPr>
      <xdr:spPr>
        <a:xfrm>
          <a:off x="342900" y="245852950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1</xdr:col>
      <xdr:colOff>1115060</xdr:colOff>
      <xdr:row>1353</xdr:row>
      <xdr:rowOff>123825</xdr:rowOff>
    </xdr:to>
    <xdr:sp>
      <xdr:nvSpPr>
        <xdr:cNvPr id="11808" name="Text Box 13"/>
        <xdr:cNvSpPr txBox="1"/>
      </xdr:nvSpPr>
      <xdr:spPr>
        <a:xfrm flipH="1">
          <a:off x="342900" y="245852950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1</xdr:col>
      <xdr:colOff>466725</xdr:colOff>
      <xdr:row>1353</xdr:row>
      <xdr:rowOff>123825</xdr:rowOff>
    </xdr:to>
    <xdr:sp>
      <xdr:nvSpPr>
        <xdr:cNvPr id="11809" name="Text Box 13"/>
        <xdr:cNvSpPr txBox="1"/>
      </xdr:nvSpPr>
      <xdr:spPr>
        <a:xfrm>
          <a:off x="342900" y="245852950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1</xdr:col>
      <xdr:colOff>1115060</xdr:colOff>
      <xdr:row>1353</xdr:row>
      <xdr:rowOff>123825</xdr:rowOff>
    </xdr:to>
    <xdr:sp>
      <xdr:nvSpPr>
        <xdr:cNvPr id="11810" name="Text Box 13"/>
        <xdr:cNvSpPr txBox="1"/>
      </xdr:nvSpPr>
      <xdr:spPr>
        <a:xfrm flipH="1">
          <a:off x="342900" y="245852950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1</xdr:col>
      <xdr:colOff>466725</xdr:colOff>
      <xdr:row>1353</xdr:row>
      <xdr:rowOff>123825</xdr:rowOff>
    </xdr:to>
    <xdr:sp>
      <xdr:nvSpPr>
        <xdr:cNvPr id="11811" name="Text Box 13"/>
        <xdr:cNvSpPr txBox="1"/>
      </xdr:nvSpPr>
      <xdr:spPr>
        <a:xfrm>
          <a:off x="342900" y="245852950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1</xdr:col>
      <xdr:colOff>1115060</xdr:colOff>
      <xdr:row>1353</xdr:row>
      <xdr:rowOff>123825</xdr:rowOff>
    </xdr:to>
    <xdr:sp>
      <xdr:nvSpPr>
        <xdr:cNvPr id="11812" name="Text Box 13"/>
        <xdr:cNvSpPr txBox="1"/>
      </xdr:nvSpPr>
      <xdr:spPr>
        <a:xfrm flipH="1">
          <a:off x="342900" y="245852950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1</xdr:col>
      <xdr:colOff>466725</xdr:colOff>
      <xdr:row>1353</xdr:row>
      <xdr:rowOff>123825</xdr:rowOff>
    </xdr:to>
    <xdr:sp>
      <xdr:nvSpPr>
        <xdr:cNvPr id="11813" name="Text Box 13"/>
        <xdr:cNvSpPr txBox="1"/>
      </xdr:nvSpPr>
      <xdr:spPr>
        <a:xfrm>
          <a:off x="342900" y="245852950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1352</xdr:row>
      <xdr:rowOff>8255</xdr:rowOff>
    </xdr:from>
    <xdr:to>
      <xdr:col>1</xdr:col>
      <xdr:colOff>1028065</xdr:colOff>
      <xdr:row>1353</xdr:row>
      <xdr:rowOff>46355</xdr:rowOff>
    </xdr:to>
    <xdr:sp>
      <xdr:nvSpPr>
        <xdr:cNvPr id="11814" name="Text Box 13"/>
        <xdr:cNvSpPr txBox="1"/>
      </xdr:nvSpPr>
      <xdr:spPr>
        <a:xfrm>
          <a:off x="904875" y="24604218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1352</xdr:row>
      <xdr:rowOff>0</xdr:rowOff>
    </xdr:from>
    <xdr:to>
      <xdr:col>1</xdr:col>
      <xdr:colOff>1066165</xdr:colOff>
      <xdr:row>1353</xdr:row>
      <xdr:rowOff>37465</xdr:rowOff>
    </xdr:to>
    <xdr:sp>
      <xdr:nvSpPr>
        <xdr:cNvPr id="11815" name="Text Box 13"/>
        <xdr:cNvSpPr txBox="1"/>
      </xdr:nvSpPr>
      <xdr:spPr>
        <a:xfrm>
          <a:off x="942975" y="246033925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1</xdr:col>
      <xdr:colOff>1115060</xdr:colOff>
      <xdr:row>1353</xdr:row>
      <xdr:rowOff>123825</xdr:rowOff>
    </xdr:to>
    <xdr:sp>
      <xdr:nvSpPr>
        <xdr:cNvPr id="11816" name="Text Box 13"/>
        <xdr:cNvSpPr txBox="1"/>
      </xdr:nvSpPr>
      <xdr:spPr>
        <a:xfrm flipH="1">
          <a:off x="342900" y="245852950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1</xdr:col>
      <xdr:colOff>1115060</xdr:colOff>
      <xdr:row>1353</xdr:row>
      <xdr:rowOff>123825</xdr:rowOff>
    </xdr:to>
    <xdr:sp>
      <xdr:nvSpPr>
        <xdr:cNvPr id="11817" name="Text Box 13"/>
        <xdr:cNvSpPr txBox="1"/>
      </xdr:nvSpPr>
      <xdr:spPr>
        <a:xfrm flipH="1">
          <a:off x="342900" y="245852950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1</xdr:col>
      <xdr:colOff>466725</xdr:colOff>
      <xdr:row>1353</xdr:row>
      <xdr:rowOff>123825</xdr:rowOff>
    </xdr:to>
    <xdr:sp>
      <xdr:nvSpPr>
        <xdr:cNvPr id="11818" name="Text Box 13"/>
        <xdr:cNvSpPr txBox="1"/>
      </xdr:nvSpPr>
      <xdr:spPr>
        <a:xfrm>
          <a:off x="342900" y="245852950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1</xdr:col>
      <xdr:colOff>1115060</xdr:colOff>
      <xdr:row>1353</xdr:row>
      <xdr:rowOff>123825</xdr:rowOff>
    </xdr:to>
    <xdr:sp>
      <xdr:nvSpPr>
        <xdr:cNvPr id="11819" name="Text Box 13"/>
        <xdr:cNvSpPr txBox="1"/>
      </xdr:nvSpPr>
      <xdr:spPr>
        <a:xfrm flipH="1">
          <a:off x="342900" y="245852950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1</xdr:col>
      <xdr:colOff>466725</xdr:colOff>
      <xdr:row>1353</xdr:row>
      <xdr:rowOff>123825</xdr:rowOff>
    </xdr:to>
    <xdr:sp>
      <xdr:nvSpPr>
        <xdr:cNvPr id="11820" name="Text Box 13"/>
        <xdr:cNvSpPr txBox="1"/>
      </xdr:nvSpPr>
      <xdr:spPr>
        <a:xfrm>
          <a:off x="342900" y="245852950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1</xdr:col>
      <xdr:colOff>1115060</xdr:colOff>
      <xdr:row>1353</xdr:row>
      <xdr:rowOff>123825</xdr:rowOff>
    </xdr:to>
    <xdr:sp>
      <xdr:nvSpPr>
        <xdr:cNvPr id="11821" name="Text Box 13"/>
        <xdr:cNvSpPr txBox="1"/>
      </xdr:nvSpPr>
      <xdr:spPr>
        <a:xfrm flipH="1">
          <a:off x="342900" y="245852950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1</xdr:col>
      <xdr:colOff>466725</xdr:colOff>
      <xdr:row>1353</xdr:row>
      <xdr:rowOff>123825</xdr:rowOff>
    </xdr:to>
    <xdr:sp>
      <xdr:nvSpPr>
        <xdr:cNvPr id="11822" name="Text Box 13"/>
        <xdr:cNvSpPr txBox="1"/>
      </xdr:nvSpPr>
      <xdr:spPr>
        <a:xfrm>
          <a:off x="342900" y="245852950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1</xdr:col>
      <xdr:colOff>1115060</xdr:colOff>
      <xdr:row>1353</xdr:row>
      <xdr:rowOff>123825</xdr:rowOff>
    </xdr:to>
    <xdr:sp>
      <xdr:nvSpPr>
        <xdr:cNvPr id="11823" name="Text Box 13"/>
        <xdr:cNvSpPr txBox="1"/>
      </xdr:nvSpPr>
      <xdr:spPr>
        <a:xfrm flipH="1">
          <a:off x="342900" y="245852950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1</xdr:col>
      <xdr:colOff>466725</xdr:colOff>
      <xdr:row>1353</xdr:row>
      <xdr:rowOff>123825</xdr:rowOff>
    </xdr:to>
    <xdr:sp>
      <xdr:nvSpPr>
        <xdr:cNvPr id="11824" name="Text Box 13"/>
        <xdr:cNvSpPr txBox="1"/>
      </xdr:nvSpPr>
      <xdr:spPr>
        <a:xfrm>
          <a:off x="342900" y="245852950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1115060</xdr:colOff>
      <xdr:row>1351</xdr:row>
      <xdr:rowOff>38100</xdr:rowOff>
    </xdr:to>
    <xdr:sp>
      <xdr:nvSpPr>
        <xdr:cNvPr id="11825" name="Text Box 13"/>
        <xdr:cNvSpPr txBox="1"/>
      </xdr:nvSpPr>
      <xdr:spPr>
        <a:xfrm flipH="1">
          <a:off x="342900" y="2456719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1115060</xdr:colOff>
      <xdr:row>1351</xdr:row>
      <xdr:rowOff>38100</xdr:rowOff>
    </xdr:to>
    <xdr:sp>
      <xdr:nvSpPr>
        <xdr:cNvPr id="11826" name="Text Box 13"/>
        <xdr:cNvSpPr txBox="1"/>
      </xdr:nvSpPr>
      <xdr:spPr>
        <a:xfrm flipH="1">
          <a:off x="342900" y="2456719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466725</xdr:colOff>
      <xdr:row>1351</xdr:row>
      <xdr:rowOff>38100</xdr:rowOff>
    </xdr:to>
    <xdr:sp>
      <xdr:nvSpPr>
        <xdr:cNvPr id="11827" name="Text Box 13"/>
        <xdr:cNvSpPr txBox="1"/>
      </xdr:nvSpPr>
      <xdr:spPr>
        <a:xfrm>
          <a:off x="342900" y="245671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1115060</xdr:colOff>
      <xdr:row>1351</xdr:row>
      <xdr:rowOff>38100</xdr:rowOff>
    </xdr:to>
    <xdr:sp>
      <xdr:nvSpPr>
        <xdr:cNvPr id="11828" name="Text Box 13"/>
        <xdr:cNvSpPr txBox="1"/>
      </xdr:nvSpPr>
      <xdr:spPr>
        <a:xfrm flipH="1">
          <a:off x="342900" y="2456719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466725</xdr:colOff>
      <xdr:row>1351</xdr:row>
      <xdr:rowOff>38100</xdr:rowOff>
    </xdr:to>
    <xdr:sp>
      <xdr:nvSpPr>
        <xdr:cNvPr id="11829" name="Text Box 13"/>
        <xdr:cNvSpPr txBox="1"/>
      </xdr:nvSpPr>
      <xdr:spPr>
        <a:xfrm>
          <a:off x="342900" y="245671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1115060</xdr:colOff>
      <xdr:row>1351</xdr:row>
      <xdr:rowOff>38100</xdr:rowOff>
    </xdr:to>
    <xdr:sp>
      <xdr:nvSpPr>
        <xdr:cNvPr id="11830" name="Text Box 13"/>
        <xdr:cNvSpPr txBox="1"/>
      </xdr:nvSpPr>
      <xdr:spPr>
        <a:xfrm flipH="1">
          <a:off x="342900" y="2456719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466725</xdr:colOff>
      <xdr:row>1351</xdr:row>
      <xdr:rowOff>38100</xdr:rowOff>
    </xdr:to>
    <xdr:sp>
      <xdr:nvSpPr>
        <xdr:cNvPr id="11831" name="Text Box 13"/>
        <xdr:cNvSpPr txBox="1"/>
      </xdr:nvSpPr>
      <xdr:spPr>
        <a:xfrm>
          <a:off x="342900" y="245671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1115060</xdr:colOff>
      <xdr:row>1351</xdr:row>
      <xdr:rowOff>38100</xdr:rowOff>
    </xdr:to>
    <xdr:sp>
      <xdr:nvSpPr>
        <xdr:cNvPr id="11832" name="Text Box 13"/>
        <xdr:cNvSpPr txBox="1"/>
      </xdr:nvSpPr>
      <xdr:spPr>
        <a:xfrm flipH="1">
          <a:off x="342900" y="2456719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466725</xdr:colOff>
      <xdr:row>1351</xdr:row>
      <xdr:rowOff>38100</xdr:rowOff>
    </xdr:to>
    <xdr:sp>
      <xdr:nvSpPr>
        <xdr:cNvPr id="11833" name="Text Box 13"/>
        <xdr:cNvSpPr txBox="1"/>
      </xdr:nvSpPr>
      <xdr:spPr>
        <a:xfrm>
          <a:off x="342900" y="245671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29845</xdr:rowOff>
    </xdr:from>
    <xdr:to>
      <xdr:col>1</xdr:col>
      <xdr:colOff>466090</xdr:colOff>
      <xdr:row>1351</xdr:row>
      <xdr:rowOff>66675</xdr:rowOff>
    </xdr:to>
    <xdr:sp>
      <xdr:nvSpPr>
        <xdr:cNvPr id="11834" name="Text Box 13"/>
        <xdr:cNvSpPr txBox="1"/>
      </xdr:nvSpPr>
      <xdr:spPr>
        <a:xfrm>
          <a:off x="342900" y="24570182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163195</xdr:rowOff>
    </xdr:from>
    <xdr:to>
      <xdr:col>1</xdr:col>
      <xdr:colOff>467360</xdr:colOff>
      <xdr:row>1352</xdr:row>
      <xdr:rowOff>20320</xdr:rowOff>
    </xdr:to>
    <xdr:sp>
      <xdr:nvSpPr>
        <xdr:cNvPr id="11835" name="Text Box 13"/>
        <xdr:cNvSpPr txBox="1"/>
      </xdr:nvSpPr>
      <xdr:spPr>
        <a:xfrm>
          <a:off x="342900" y="24583517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1115060</xdr:colOff>
      <xdr:row>1353</xdr:row>
      <xdr:rowOff>66675</xdr:rowOff>
    </xdr:to>
    <xdr:sp>
      <xdr:nvSpPr>
        <xdr:cNvPr id="11836" name="Text Box 13"/>
        <xdr:cNvSpPr txBox="1"/>
      </xdr:nvSpPr>
      <xdr:spPr>
        <a:xfrm flipH="1">
          <a:off x="342900" y="2456719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1115060</xdr:colOff>
      <xdr:row>1353</xdr:row>
      <xdr:rowOff>66675</xdr:rowOff>
    </xdr:to>
    <xdr:sp>
      <xdr:nvSpPr>
        <xdr:cNvPr id="11837" name="Text Box 13"/>
        <xdr:cNvSpPr txBox="1"/>
      </xdr:nvSpPr>
      <xdr:spPr>
        <a:xfrm flipH="1">
          <a:off x="342900" y="2456719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466725</xdr:colOff>
      <xdr:row>1353</xdr:row>
      <xdr:rowOff>66675</xdr:rowOff>
    </xdr:to>
    <xdr:sp>
      <xdr:nvSpPr>
        <xdr:cNvPr id="11838" name="Text Box 13"/>
        <xdr:cNvSpPr txBox="1"/>
      </xdr:nvSpPr>
      <xdr:spPr>
        <a:xfrm>
          <a:off x="342900" y="2456719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1115060</xdr:colOff>
      <xdr:row>1353</xdr:row>
      <xdr:rowOff>66675</xdr:rowOff>
    </xdr:to>
    <xdr:sp>
      <xdr:nvSpPr>
        <xdr:cNvPr id="11839" name="Text Box 13"/>
        <xdr:cNvSpPr txBox="1"/>
      </xdr:nvSpPr>
      <xdr:spPr>
        <a:xfrm flipH="1">
          <a:off x="342900" y="2456719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466725</xdr:colOff>
      <xdr:row>1353</xdr:row>
      <xdr:rowOff>66675</xdr:rowOff>
    </xdr:to>
    <xdr:sp>
      <xdr:nvSpPr>
        <xdr:cNvPr id="11840" name="Text Box 13"/>
        <xdr:cNvSpPr txBox="1"/>
      </xdr:nvSpPr>
      <xdr:spPr>
        <a:xfrm>
          <a:off x="342900" y="2456719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1115060</xdr:colOff>
      <xdr:row>1353</xdr:row>
      <xdr:rowOff>66675</xdr:rowOff>
    </xdr:to>
    <xdr:sp>
      <xdr:nvSpPr>
        <xdr:cNvPr id="11841" name="Text Box 13"/>
        <xdr:cNvSpPr txBox="1"/>
      </xdr:nvSpPr>
      <xdr:spPr>
        <a:xfrm flipH="1">
          <a:off x="342900" y="2456719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466725</xdr:colOff>
      <xdr:row>1353</xdr:row>
      <xdr:rowOff>66675</xdr:rowOff>
    </xdr:to>
    <xdr:sp>
      <xdr:nvSpPr>
        <xdr:cNvPr id="11842" name="Text Box 13"/>
        <xdr:cNvSpPr txBox="1"/>
      </xdr:nvSpPr>
      <xdr:spPr>
        <a:xfrm>
          <a:off x="342900" y="2456719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1115060</xdr:colOff>
      <xdr:row>1353</xdr:row>
      <xdr:rowOff>66675</xdr:rowOff>
    </xdr:to>
    <xdr:sp>
      <xdr:nvSpPr>
        <xdr:cNvPr id="11843" name="Text Box 13"/>
        <xdr:cNvSpPr txBox="1"/>
      </xdr:nvSpPr>
      <xdr:spPr>
        <a:xfrm flipH="1">
          <a:off x="342900" y="2456719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466725</xdr:colOff>
      <xdr:row>1353</xdr:row>
      <xdr:rowOff>66675</xdr:rowOff>
    </xdr:to>
    <xdr:sp>
      <xdr:nvSpPr>
        <xdr:cNvPr id="11844" name="Text Box 13"/>
        <xdr:cNvSpPr txBox="1"/>
      </xdr:nvSpPr>
      <xdr:spPr>
        <a:xfrm>
          <a:off x="342900" y="2456719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1</xdr:col>
      <xdr:colOff>1115060</xdr:colOff>
      <xdr:row>1352</xdr:row>
      <xdr:rowOff>38100</xdr:rowOff>
    </xdr:to>
    <xdr:sp>
      <xdr:nvSpPr>
        <xdr:cNvPr id="11845" name="Text Box 13"/>
        <xdr:cNvSpPr txBox="1"/>
      </xdr:nvSpPr>
      <xdr:spPr>
        <a:xfrm flipH="1">
          <a:off x="342900" y="2458529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1</xdr:col>
      <xdr:colOff>1115060</xdr:colOff>
      <xdr:row>1352</xdr:row>
      <xdr:rowOff>38100</xdr:rowOff>
    </xdr:to>
    <xdr:sp>
      <xdr:nvSpPr>
        <xdr:cNvPr id="11846" name="Text Box 13"/>
        <xdr:cNvSpPr txBox="1"/>
      </xdr:nvSpPr>
      <xdr:spPr>
        <a:xfrm flipH="1">
          <a:off x="342900" y="2458529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1</xdr:col>
      <xdr:colOff>466725</xdr:colOff>
      <xdr:row>1352</xdr:row>
      <xdr:rowOff>38100</xdr:rowOff>
    </xdr:to>
    <xdr:sp>
      <xdr:nvSpPr>
        <xdr:cNvPr id="11847" name="Text Box 13"/>
        <xdr:cNvSpPr txBox="1"/>
      </xdr:nvSpPr>
      <xdr:spPr>
        <a:xfrm>
          <a:off x="342900" y="2458529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1</xdr:col>
      <xdr:colOff>1115060</xdr:colOff>
      <xdr:row>1352</xdr:row>
      <xdr:rowOff>38100</xdr:rowOff>
    </xdr:to>
    <xdr:sp>
      <xdr:nvSpPr>
        <xdr:cNvPr id="11848" name="Text Box 13"/>
        <xdr:cNvSpPr txBox="1"/>
      </xdr:nvSpPr>
      <xdr:spPr>
        <a:xfrm flipH="1">
          <a:off x="342900" y="2458529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1</xdr:col>
      <xdr:colOff>466725</xdr:colOff>
      <xdr:row>1352</xdr:row>
      <xdr:rowOff>38100</xdr:rowOff>
    </xdr:to>
    <xdr:sp>
      <xdr:nvSpPr>
        <xdr:cNvPr id="11849" name="Text Box 13"/>
        <xdr:cNvSpPr txBox="1"/>
      </xdr:nvSpPr>
      <xdr:spPr>
        <a:xfrm>
          <a:off x="342900" y="2458529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1</xdr:col>
      <xdr:colOff>1115060</xdr:colOff>
      <xdr:row>1352</xdr:row>
      <xdr:rowOff>38100</xdr:rowOff>
    </xdr:to>
    <xdr:sp>
      <xdr:nvSpPr>
        <xdr:cNvPr id="11850" name="Text Box 13"/>
        <xdr:cNvSpPr txBox="1"/>
      </xdr:nvSpPr>
      <xdr:spPr>
        <a:xfrm flipH="1">
          <a:off x="342900" y="2458529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1</xdr:col>
      <xdr:colOff>466725</xdr:colOff>
      <xdr:row>1352</xdr:row>
      <xdr:rowOff>38100</xdr:rowOff>
    </xdr:to>
    <xdr:sp>
      <xdr:nvSpPr>
        <xdr:cNvPr id="11851" name="Text Box 13"/>
        <xdr:cNvSpPr txBox="1"/>
      </xdr:nvSpPr>
      <xdr:spPr>
        <a:xfrm>
          <a:off x="342900" y="2458529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1</xdr:col>
      <xdr:colOff>1115060</xdr:colOff>
      <xdr:row>1352</xdr:row>
      <xdr:rowOff>38100</xdr:rowOff>
    </xdr:to>
    <xdr:sp>
      <xdr:nvSpPr>
        <xdr:cNvPr id="11852" name="Text Box 13"/>
        <xdr:cNvSpPr txBox="1"/>
      </xdr:nvSpPr>
      <xdr:spPr>
        <a:xfrm flipH="1">
          <a:off x="342900" y="2458529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1</xdr:col>
      <xdr:colOff>466725</xdr:colOff>
      <xdr:row>1352</xdr:row>
      <xdr:rowOff>38100</xdr:rowOff>
    </xdr:to>
    <xdr:sp>
      <xdr:nvSpPr>
        <xdr:cNvPr id="11853" name="Text Box 13"/>
        <xdr:cNvSpPr txBox="1"/>
      </xdr:nvSpPr>
      <xdr:spPr>
        <a:xfrm>
          <a:off x="342900" y="2458529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29845</xdr:rowOff>
    </xdr:from>
    <xdr:to>
      <xdr:col>1</xdr:col>
      <xdr:colOff>466090</xdr:colOff>
      <xdr:row>1352</xdr:row>
      <xdr:rowOff>66675</xdr:rowOff>
    </xdr:to>
    <xdr:sp>
      <xdr:nvSpPr>
        <xdr:cNvPr id="11854" name="Text Box 13"/>
        <xdr:cNvSpPr txBox="1"/>
      </xdr:nvSpPr>
      <xdr:spPr>
        <a:xfrm>
          <a:off x="342900" y="24588279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163195</xdr:rowOff>
    </xdr:from>
    <xdr:to>
      <xdr:col>1</xdr:col>
      <xdr:colOff>467360</xdr:colOff>
      <xdr:row>1353</xdr:row>
      <xdr:rowOff>20320</xdr:rowOff>
    </xdr:to>
    <xdr:sp>
      <xdr:nvSpPr>
        <xdr:cNvPr id="11855" name="Text Box 13"/>
        <xdr:cNvSpPr txBox="1"/>
      </xdr:nvSpPr>
      <xdr:spPr>
        <a:xfrm>
          <a:off x="342900" y="24601614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1</xdr:col>
      <xdr:colOff>1115060</xdr:colOff>
      <xdr:row>1353</xdr:row>
      <xdr:rowOff>123825</xdr:rowOff>
    </xdr:to>
    <xdr:sp>
      <xdr:nvSpPr>
        <xdr:cNvPr id="11856" name="Text Box 13"/>
        <xdr:cNvSpPr txBox="1"/>
      </xdr:nvSpPr>
      <xdr:spPr>
        <a:xfrm flipH="1">
          <a:off x="342900" y="245852950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1</xdr:col>
      <xdr:colOff>1115060</xdr:colOff>
      <xdr:row>1353</xdr:row>
      <xdr:rowOff>123825</xdr:rowOff>
    </xdr:to>
    <xdr:sp>
      <xdr:nvSpPr>
        <xdr:cNvPr id="11857" name="Text Box 13"/>
        <xdr:cNvSpPr txBox="1"/>
      </xdr:nvSpPr>
      <xdr:spPr>
        <a:xfrm flipH="1">
          <a:off x="342900" y="245852950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1</xdr:col>
      <xdr:colOff>466725</xdr:colOff>
      <xdr:row>1353</xdr:row>
      <xdr:rowOff>123825</xdr:rowOff>
    </xdr:to>
    <xdr:sp>
      <xdr:nvSpPr>
        <xdr:cNvPr id="11858" name="Text Box 13"/>
        <xdr:cNvSpPr txBox="1"/>
      </xdr:nvSpPr>
      <xdr:spPr>
        <a:xfrm>
          <a:off x="342900" y="245852950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1</xdr:col>
      <xdr:colOff>1115060</xdr:colOff>
      <xdr:row>1353</xdr:row>
      <xdr:rowOff>123825</xdr:rowOff>
    </xdr:to>
    <xdr:sp>
      <xdr:nvSpPr>
        <xdr:cNvPr id="11859" name="Text Box 13"/>
        <xdr:cNvSpPr txBox="1"/>
      </xdr:nvSpPr>
      <xdr:spPr>
        <a:xfrm flipH="1">
          <a:off x="342900" y="245852950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1</xdr:col>
      <xdr:colOff>466725</xdr:colOff>
      <xdr:row>1353</xdr:row>
      <xdr:rowOff>123825</xdr:rowOff>
    </xdr:to>
    <xdr:sp>
      <xdr:nvSpPr>
        <xdr:cNvPr id="11860" name="Text Box 13"/>
        <xdr:cNvSpPr txBox="1"/>
      </xdr:nvSpPr>
      <xdr:spPr>
        <a:xfrm>
          <a:off x="342900" y="245852950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1</xdr:col>
      <xdr:colOff>1115060</xdr:colOff>
      <xdr:row>1353</xdr:row>
      <xdr:rowOff>123825</xdr:rowOff>
    </xdr:to>
    <xdr:sp>
      <xdr:nvSpPr>
        <xdr:cNvPr id="11861" name="Text Box 13"/>
        <xdr:cNvSpPr txBox="1"/>
      </xdr:nvSpPr>
      <xdr:spPr>
        <a:xfrm flipH="1">
          <a:off x="342900" y="245852950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1</xdr:col>
      <xdr:colOff>466725</xdr:colOff>
      <xdr:row>1353</xdr:row>
      <xdr:rowOff>123825</xdr:rowOff>
    </xdr:to>
    <xdr:sp>
      <xdr:nvSpPr>
        <xdr:cNvPr id="11862" name="Text Box 13"/>
        <xdr:cNvSpPr txBox="1"/>
      </xdr:nvSpPr>
      <xdr:spPr>
        <a:xfrm>
          <a:off x="342900" y="245852950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1</xdr:col>
      <xdr:colOff>1115060</xdr:colOff>
      <xdr:row>1353</xdr:row>
      <xdr:rowOff>123825</xdr:rowOff>
    </xdr:to>
    <xdr:sp>
      <xdr:nvSpPr>
        <xdr:cNvPr id="11863" name="Text Box 13"/>
        <xdr:cNvSpPr txBox="1"/>
      </xdr:nvSpPr>
      <xdr:spPr>
        <a:xfrm flipH="1">
          <a:off x="342900" y="245852950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1</xdr:col>
      <xdr:colOff>466725</xdr:colOff>
      <xdr:row>1353</xdr:row>
      <xdr:rowOff>123825</xdr:rowOff>
    </xdr:to>
    <xdr:sp>
      <xdr:nvSpPr>
        <xdr:cNvPr id="11864" name="Text Box 13"/>
        <xdr:cNvSpPr txBox="1"/>
      </xdr:nvSpPr>
      <xdr:spPr>
        <a:xfrm>
          <a:off x="342900" y="245852950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1</xdr:col>
      <xdr:colOff>1115060</xdr:colOff>
      <xdr:row>1353</xdr:row>
      <xdr:rowOff>37465</xdr:rowOff>
    </xdr:to>
    <xdr:sp>
      <xdr:nvSpPr>
        <xdr:cNvPr id="11865" name="Text Box 13"/>
        <xdr:cNvSpPr txBox="1"/>
      </xdr:nvSpPr>
      <xdr:spPr>
        <a:xfrm flipH="1">
          <a:off x="342900" y="246033925"/>
          <a:ext cx="11150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1</xdr:col>
      <xdr:colOff>1115060</xdr:colOff>
      <xdr:row>1353</xdr:row>
      <xdr:rowOff>37465</xdr:rowOff>
    </xdr:to>
    <xdr:sp>
      <xdr:nvSpPr>
        <xdr:cNvPr id="11866" name="Text Box 13"/>
        <xdr:cNvSpPr txBox="1"/>
      </xdr:nvSpPr>
      <xdr:spPr>
        <a:xfrm flipH="1">
          <a:off x="342900" y="246033925"/>
          <a:ext cx="11150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1</xdr:col>
      <xdr:colOff>466725</xdr:colOff>
      <xdr:row>1353</xdr:row>
      <xdr:rowOff>37465</xdr:rowOff>
    </xdr:to>
    <xdr:sp>
      <xdr:nvSpPr>
        <xdr:cNvPr id="11867" name="Text Box 13"/>
        <xdr:cNvSpPr txBox="1"/>
      </xdr:nvSpPr>
      <xdr:spPr>
        <a:xfrm>
          <a:off x="342900" y="246033925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1</xdr:col>
      <xdr:colOff>1115060</xdr:colOff>
      <xdr:row>1353</xdr:row>
      <xdr:rowOff>37465</xdr:rowOff>
    </xdr:to>
    <xdr:sp>
      <xdr:nvSpPr>
        <xdr:cNvPr id="11868" name="Text Box 13"/>
        <xdr:cNvSpPr txBox="1"/>
      </xdr:nvSpPr>
      <xdr:spPr>
        <a:xfrm flipH="1">
          <a:off x="342900" y="246033925"/>
          <a:ext cx="11150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1</xdr:col>
      <xdr:colOff>466725</xdr:colOff>
      <xdr:row>1353</xdr:row>
      <xdr:rowOff>37465</xdr:rowOff>
    </xdr:to>
    <xdr:sp>
      <xdr:nvSpPr>
        <xdr:cNvPr id="11869" name="Text Box 13"/>
        <xdr:cNvSpPr txBox="1"/>
      </xdr:nvSpPr>
      <xdr:spPr>
        <a:xfrm>
          <a:off x="342900" y="246033925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1</xdr:col>
      <xdr:colOff>1115060</xdr:colOff>
      <xdr:row>1353</xdr:row>
      <xdr:rowOff>37465</xdr:rowOff>
    </xdr:to>
    <xdr:sp>
      <xdr:nvSpPr>
        <xdr:cNvPr id="11870" name="Text Box 13"/>
        <xdr:cNvSpPr txBox="1"/>
      </xdr:nvSpPr>
      <xdr:spPr>
        <a:xfrm flipH="1">
          <a:off x="342900" y="246033925"/>
          <a:ext cx="11150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1</xdr:col>
      <xdr:colOff>466725</xdr:colOff>
      <xdr:row>1353</xdr:row>
      <xdr:rowOff>37465</xdr:rowOff>
    </xdr:to>
    <xdr:sp>
      <xdr:nvSpPr>
        <xdr:cNvPr id="11871" name="Text Box 13"/>
        <xdr:cNvSpPr txBox="1"/>
      </xdr:nvSpPr>
      <xdr:spPr>
        <a:xfrm>
          <a:off x="342900" y="246033925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1</xdr:col>
      <xdr:colOff>1115060</xdr:colOff>
      <xdr:row>1353</xdr:row>
      <xdr:rowOff>37465</xdr:rowOff>
    </xdr:to>
    <xdr:sp>
      <xdr:nvSpPr>
        <xdr:cNvPr id="11872" name="Text Box 13"/>
        <xdr:cNvSpPr txBox="1"/>
      </xdr:nvSpPr>
      <xdr:spPr>
        <a:xfrm flipH="1">
          <a:off x="342900" y="246033925"/>
          <a:ext cx="11150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1</xdr:col>
      <xdr:colOff>466725</xdr:colOff>
      <xdr:row>1353</xdr:row>
      <xdr:rowOff>37465</xdr:rowOff>
    </xdr:to>
    <xdr:sp>
      <xdr:nvSpPr>
        <xdr:cNvPr id="11873" name="Text Box 13"/>
        <xdr:cNvSpPr txBox="1"/>
      </xdr:nvSpPr>
      <xdr:spPr>
        <a:xfrm>
          <a:off x="342900" y="246033925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28575</xdr:rowOff>
    </xdr:from>
    <xdr:to>
      <xdr:col>1</xdr:col>
      <xdr:colOff>466090</xdr:colOff>
      <xdr:row>1353</xdr:row>
      <xdr:rowOff>66040</xdr:rowOff>
    </xdr:to>
    <xdr:sp>
      <xdr:nvSpPr>
        <xdr:cNvPr id="11874" name="Text Box 13"/>
        <xdr:cNvSpPr txBox="1"/>
      </xdr:nvSpPr>
      <xdr:spPr>
        <a:xfrm>
          <a:off x="342900" y="246062500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165735</xdr:rowOff>
    </xdr:from>
    <xdr:to>
      <xdr:col>1</xdr:col>
      <xdr:colOff>467360</xdr:colOff>
      <xdr:row>1353</xdr:row>
      <xdr:rowOff>76835</xdr:rowOff>
    </xdr:to>
    <xdr:sp>
      <xdr:nvSpPr>
        <xdr:cNvPr id="11875" name="Text Box 13"/>
        <xdr:cNvSpPr txBox="1"/>
      </xdr:nvSpPr>
      <xdr:spPr>
        <a:xfrm>
          <a:off x="342900" y="246199660"/>
          <a:ext cx="467360" cy="92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1</xdr:col>
      <xdr:colOff>1115060</xdr:colOff>
      <xdr:row>1354</xdr:row>
      <xdr:rowOff>123825</xdr:rowOff>
    </xdr:to>
    <xdr:sp>
      <xdr:nvSpPr>
        <xdr:cNvPr id="11876" name="Text Box 13"/>
        <xdr:cNvSpPr txBox="1"/>
      </xdr:nvSpPr>
      <xdr:spPr>
        <a:xfrm flipH="1">
          <a:off x="342900" y="246033925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1</xdr:col>
      <xdr:colOff>1115060</xdr:colOff>
      <xdr:row>1354</xdr:row>
      <xdr:rowOff>123825</xdr:rowOff>
    </xdr:to>
    <xdr:sp>
      <xdr:nvSpPr>
        <xdr:cNvPr id="11877" name="Text Box 13"/>
        <xdr:cNvSpPr txBox="1"/>
      </xdr:nvSpPr>
      <xdr:spPr>
        <a:xfrm flipH="1">
          <a:off x="342900" y="246033925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1</xdr:col>
      <xdr:colOff>466725</xdr:colOff>
      <xdr:row>1354</xdr:row>
      <xdr:rowOff>123825</xdr:rowOff>
    </xdr:to>
    <xdr:sp>
      <xdr:nvSpPr>
        <xdr:cNvPr id="11878" name="Text Box 13"/>
        <xdr:cNvSpPr txBox="1"/>
      </xdr:nvSpPr>
      <xdr:spPr>
        <a:xfrm>
          <a:off x="342900" y="24603392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1</xdr:col>
      <xdr:colOff>1115060</xdr:colOff>
      <xdr:row>1354</xdr:row>
      <xdr:rowOff>123825</xdr:rowOff>
    </xdr:to>
    <xdr:sp>
      <xdr:nvSpPr>
        <xdr:cNvPr id="11879" name="Text Box 13"/>
        <xdr:cNvSpPr txBox="1"/>
      </xdr:nvSpPr>
      <xdr:spPr>
        <a:xfrm flipH="1">
          <a:off x="342900" y="246033925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1</xdr:col>
      <xdr:colOff>466725</xdr:colOff>
      <xdr:row>1354</xdr:row>
      <xdr:rowOff>123825</xdr:rowOff>
    </xdr:to>
    <xdr:sp>
      <xdr:nvSpPr>
        <xdr:cNvPr id="11880" name="Text Box 13"/>
        <xdr:cNvSpPr txBox="1"/>
      </xdr:nvSpPr>
      <xdr:spPr>
        <a:xfrm>
          <a:off x="342900" y="24603392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1</xdr:col>
      <xdr:colOff>1115060</xdr:colOff>
      <xdr:row>1354</xdr:row>
      <xdr:rowOff>123825</xdr:rowOff>
    </xdr:to>
    <xdr:sp>
      <xdr:nvSpPr>
        <xdr:cNvPr id="11881" name="Text Box 13"/>
        <xdr:cNvSpPr txBox="1"/>
      </xdr:nvSpPr>
      <xdr:spPr>
        <a:xfrm flipH="1">
          <a:off x="342900" y="246033925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1</xdr:col>
      <xdr:colOff>466725</xdr:colOff>
      <xdr:row>1354</xdr:row>
      <xdr:rowOff>123825</xdr:rowOff>
    </xdr:to>
    <xdr:sp>
      <xdr:nvSpPr>
        <xdr:cNvPr id="11882" name="Text Box 13"/>
        <xdr:cNvSpPr txBox="1"/>
      </xdr:nvSpPr>
      <xdr:spPr>
        <a:xfrm>
          <a:off x="342900" y="24603392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1</xdr:col>
      <xdr:colOff>1115060</xdr:colOff>
      <xdr:row>1354</xdr:row>
      <xdr:rowOff>123825</xdr:rowOff>
    </xdr:to>
    <xdr:sp>
      <xdr:nvSpPr>
        <xdr:cNvPr id="11883" name="Text Box 13"/>
        <xdr:cNvSpPr txBox="1"/>
      </xdr:nvSpPr>
      <xdr:spPr>
        <a:xfrm flipH="1">
          <a:off x="342900" y="246033925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1</xdr:col>
      <xdr:colOff>466725</xdr:colOff>
      <xdr:row>1354</xdr:row>
      <xdr:rowOff>123825</xdr:rowOff>
    </xdr:to>
    <xdr:sp>
      <xdr:nvSpPr>
        <xdr:cNvPr id="11884" name="Text Box 13"/>
        <xdr:cNvSpPr txBox="1"/>
      </xdr:nvSpPr>
      <xdr:spPr>
        <a:xfrm>
          <a:off x="342900" y="24603392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1348</xdr:row>
      <xdr:rowOff>163195</xdr:rowOff>
    </xdr:from>
    <xdr:to>
      <xdr:col>1</xdr:col>
      <xdr:colOff>467360</xdr:colOff>
      <xdr:row>1350</xdr:row>
      <xdr:rowOff>2540</xdr:rowOff>
    </xdr:to>
    <xdr:sp>
      <xdr:nvSpPr>
        <xdr:cNvPr id="11885" name="Text Box 13"/>
        <xdr:cNvSpPr txBox="1"/>
      </xdr:nvSpPr>
      <xdr:spPr>
        <a:xfrm>
          <a:off x="342900" y="245473220"/>
          <a:ext cx="467360" cy="201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1348</xdr:row>
      <xdr:rowOff>95885</xdr:rowOff>
    </xdr:from>
    <xdr:to>
      <xdr:col>1</xdr:col>
      <xdr:colOff>523240</xdr:colOff>
      <xdr:row>1349</xdr:row>
      <xdr:rowOff>116840</xdr:rowOff>
    </xdr:to>
    <xdr:sp>
      <xdr:nvSpPr>
        <xdr:cNvPr id="11886" name="Text Box 13"/>
        <xdr:cNvSpPr txBox="1"/>
      </xdr:nvSpPr>
      <xdr:spPr>
        <a:xfrm>
          <a:off x="401320" y="245405910"/>
          <a:ext cx="4648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1348</xdr:row>
      <xdr:rowOff>0</xdr:rowOff>
    </xdr:from>
    <xdr:to>
      <xdr:col>1</xdr:col>
      <xdr:colOff>466725</xdr:colOff>
      <xdr:row>1351</xdr:row>
      <xdr:rowOff>50165</xdr:rowOff>
    </xdr:to>
    <xdr:sp>
      <xdr:nvSpPr>
        <xdr:cNvPr id="11887" name="Text Box 13"/>
        <xdr:cNvSpPr txBox="1"/>
      </xdr:nvSpPr>
      <xdr:spPr>
        <a:xfrm>
          <a:off x="342900" y="245310025"/>
          <a:ext cx="46672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1348</xdr:row>
      <xdr:rowOff>0</xdr:rowOff>
    </xdr:from>
    <xdr:to>
      <xdr:col>1</xdr:col>
      <xdr:colOff>466725</xdr:colOff>
      <xdr:row>1351</xdr:row>
      <xdr:rowOff>50165</xdr:rowOff>
    </xdr:to>
    <xdr:sp>
      <xdr:nvSpPr>
        <xdr:cNvPr id="11888" name="Text Box 13"/>
        <xdr:cNvSpPr txBox="1"/>
      </xdr:nvSpPr>
      <xdr:spPr>
        <a:xfrm>
          <a:off x="342900" y="245310025"/>
          <a:ext cx="46672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1348</xdr:row>
      <xdr:rowOff>0</xdr:rowOff>
    </xdr:from>
    <xdr:to>
      <xdr:col>1</xdr:col>
      <xdr:colOff>466725</xdr:colOff>
      <xdr:row>1351</xdr:row>
      <xdr:rowOff>50165</xdr:rowOff>
    </xdr:to>
    <xdr:sp>
      <xdr:nvSpPr>
        <xdr:cNvPr id="11889" name="Text Box 13"/>
        <xdr:cNvSpPr txBox="1"/>
      </xdr:nvSpPr>
      <xdr:spPr>
        <a:xfrm>
          <a:off x="342900" y="245310025"/>
          <a:ext cx="46672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1348</xdr:row>
      <xdr:rowOff>0</xdr:rowOff>
    </xdr:from>
    <xdr:to>
      <xdr:col>1</xdr:col>
      <xdr:colOff>466725</xdr:colOff>
      <xdr:row>1351</xdr:row>
      <xdr:rowOff>50165</xdr:rowOff>
    </xdr:to>
    <xdr:sp>
      <xdr:nvSpPr>
        <xdr:cNvPr id="11890" name="Text Box 13"/>
        <xdr:cNvSpPr txBox="1"/>
      </xdr:nvSpPr>
      <xdr:spPr>
        <a:xfrm>
          <a:off x="342900" y="245310025"/>
          <a:ext cx="46672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1349</xdr:row>
      <xdr:rowOff>0</xdr:rowOff>
    </xdr:from>
    <xdr:to>
      <xdr:col>2</xdr:col>
      <xdr:colOff>152400</xdr:colOff>
      <xdr:row>1352</xdr:row>
      <xdr:rowOff>66675</xdr:rowOff>
    </xdr:to>
    <xdr:sp>
      <xdr:nvSpPr>
        <xdr:cNvPr id="11891" name="Text Box 13"/>
        <xdr:cNvSpPr txBox="1"/>
      </xdr:nvSpPr>
      <xdr:spPr>
        <a:xfrm flipH="1">
          <a:off x="342900" y="245491000"/>
          <a:ext cx="13906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1349</xdr:row>
      <xdr:rowOff>0</xdr:rowOff>
    </xdr:from>
    <xdr:to>
      <xdr:col>1</xdr:col>
      <xdr:colOff>466725</xdr:colOff>
      <xdr:row>1350</xdr:row>
      <xdr:rowOff>38100</xdr:rowOff>
    </xdr:to>
    <xdr:sp>
      <xdr:nvSpPr>
        <xdr:cNvPr id="11892" name="Text Box 13"/>
        <xdr:cNvSpPr txBox="1"/>
      </xdr:nvSpPr>
      <xdr:spPr>
        <a:xfrm>
          <a:off x="342900" y="2454910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1349</xdr:row>
      <xdr:rowOff>0</xdr:rowOff>
    </xdr:from>
    <xdr:to>
      <xdr:col>1</xdr:col>
      <xdr:colOff>466725</xdr:colOff>
      <xdr:row>1350</xdr:row>
      <xdr:rowOff>38100</xdr:rowOff>
    </xdr:to>
    <xdr:sp>
      <xdr:nvSpPr>
        <xdr:cNvPr id="11893" name="Text Box 13"/>
        <xdr:cNvSpPr txBox="1"/>
      </xdr:nvSpPr>
      <xdr:spPr>
        <a:xfrm>
          <a:off x="342900" y="2454910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1349</xdr:row>
      <xdr:rowOff>0</xdr:rowOff>
    </xdr:from>
    <xdr:to>
      <xdr:col>1</xdr:col>
      <xdr:colOff>466725</xdr:colOff>
      <xdr:row>1350</xdr:row>
      <xdr:rowOff>38100</xdr:rowOff>
    </xdr:to>
    <xdr:sp>
      <xdr:nvSpPr>
        <xdr:cNvPr id="11894" name="Text Box 13"/>
        <xdr:cNvSpPr txBox="1"/>
      </xdr:nvSpPr>
      <xdr:spPr>
        <a:xfrm>
          <a:off x="342900" y="2454910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1349</xdr:row>
      <xdr:rowOff>0</xdr:rowOff>
    </xdr:from>
    <xdr:to>
      <xdr:col>1</xdr:col>
      <xdr:colOff>466725</xdr:colOff>
      <xdr:row>1350</xdr:row>
      <xdr:rowOff>38100</xdr:rowOff>
    </xdr:to>
    <xdr:sp>
      <xdr:nvSpPr>
        <xdr:cNvPr id="11895" name="Text Box 13"/>
        <xdr:cNvSpPr txBox="1"/>
      </xdr:nvSpPr>
      <xdr:spPr>
        <a:xfrm>
          <a:off x="342900" y="2454910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1349</xdr:row>
      <xdr:rowOff>29845</xdr:rowOff>
    </xdr:from>
    <xdr:to>
      <xdr:col>1</xdr:col>
      <xdr:colOff>466090</xdr:colOff>
      <xdr:row>1350</xdr:row>
      <xdr:rowOff>66675</xdr:rowOff>
    </xdr:to>
    <xdr:sp>
      <xdr:nvSpPr>
        <xdr:cNvPr id="11896" name="Text Box 13"/>
        <xdr:cNvSpPr txBox="1"/>
      </xdr:nvSpPr>
      <xdr:spPr>
        <a:xfrm>
          <a:off x="342900" y="24552084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897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898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899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00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01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02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03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04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05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06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07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08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09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10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11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1374</xdr:row>
      <xdr:rowOff>0</xdr:rowOff>
    </xdr:from>
    <xdr:to>
      <xdr:col>1</xdr:col>
      <xdr:colOff>1115060</xdr:colOff>
      <xdr:row>1375</xdr:row>
      <xdr:rowOff>39370</xdr:rowOff>
    </xdr:to>
    <xdr:sp>
      <xdr:nvSpPr>
        <xdr:cNvPr id="11912" name="Text Box 13"/>
        <xdr:cNvSpPr txBox="1"/>
      </xdr:nvSpPr>
      <xdr:spPr>
        <a:xfrm flipH="1">
          <a:off x="342900" y="250015375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13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14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15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16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17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18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19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20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21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1374</xdr:row>
      <xdr:rowOff>0</xdr:rowOff>
    </xdr:from>
    <xdr:to>
      <xdr:col>1</xdr:col>
      <xdr:colOff>1115060</xdr:colOff>
      <xdr:row>1375</xdr:row>
      <xdr:rowOff>39370</xdr:rowOff>
    </xdr:to>
    <xdr:sp>
      <xdr:nvSpPr>
        <xdr:cNvPr id="11922" name="Text Box 13"/>
        <xdr:cNvSpPr txBox="1"/>
      </xdr:nvSpPr>
      <xdr:spPr>
        <a:xfrm flipH="1">
          <a:off x="342900" y="250015375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23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24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25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26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1374</xdr:row>
      <xdr:rowOff>0</xdr:rowOff>
    </xdr:from>
    <xdr:to>
      <xdr:col>1</xdr:col>
      <xdr:colOff>819150</xdr:colOff>
      <xdr:row>1375</xdr:row>
      <xdr:rowOff>39370</xdr:rowOff>
    </xdr:to>
    <xdr:sp>
      <xdr:nvSpPr>
        <xdr:cNvPr id="11927" name="Text Box 13"/>
        <xdr:cNvSpPr txBox="1"/>
      </xdr:nvSpPr>
      <xdr:spPr>
        <a:xfrm>
          <a:off x="695325" y="25001537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28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29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30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31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1374</xdr:row>
      <xdr:rowOff>0</xdr:rowOff>
    </xdr:from>
    <xdr:to>
      <xdr:col>1</xdr:col>
      <xdr:colOff>466725</xdr:colOff>
      <xdr:row>1375</xdr:row>
      <xdr:rowOff>39370</xdr:rowOff>
    </xdr:to>
    <xdr:sp>
      <xdr:nvSpPr>
        <xdr:cNvPr id="11932" name="Text Box 13"/>
        <xdr:cNvSpPr txBox="1"/>
      </xdr:nvSpPr>
      <xdr:spPr>
        <a:xfrm>
          <a:off x="342900" y="25001537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1374</xdr:row>
      <xdr:rowOff>0</xdr:rowOff>
    </xdr:from>
    <xdr:to>
      <xdr:col>1</xdr:col>
      <xdr:colOff>1115060</xdr:colOff>
      <xdr:row>1375</xdr:row>
      <xdr:rowOff>39370</xdr:rowOff>
    </xdr:to>
    <xdr:sp>
      <xdr:nvSpPr>
        <xdr:cNvPr id="11933" name="Text Box 13"/>
        <xdr:cNvSpPr txBox="1"/>
      </xdr:nvSpPr>
      <xdr:spPr>
        <a:xfrm flipH="1">
          <a:off x="342900" y="250015375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34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35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36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37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1374</xdr:row>
      <xdr:rowOff>0</xdr:rowOff>
    </xdr:from>
    <xdr:to>
      <xdr:col>1</xdr:col>
      <xdr:colOff>819150</xdr:colOff>
      <xdr:row>1375</xdr:row>
      <xdr:rowOff>39370</xdr:rowOff>
    </xdr:to>
    <xdr:sp>
      <xdr:nvSpPr>
        <xdr:cNvPr id="11938" name="Text Box 13"/>
        <xdr:cNvSpPr txBox="1"/>
      </xdr:nvSpPr>
      <xdr:spPr>
        <a:xfrm>
          <a:off x="695325" y="25001537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39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40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41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42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1374</xdr:row>
      <xdr:rowOff>0</xdr:rowOff>
    </xdr:from>
    <xdr:to>
      <xdr:col>1</xdr:col>
      <xdr:colOff>466725</xdr:colOff>
      <xdr:row>1375</xdr:row>
      <xdr:rowOff>39370</xdr:rowOff>
    </xdr:to>
    <xdr:sp>
      <xdr:nvSpPr>
        <xdr:cNvPr id="11943" name="Text Box 13"/>
        <xdr:cNvSpPr txBox="1"/>
      </xdr:nvSpPr>
      <xdr:spPr>
        <a:xfrm>
          <a:off x="342900" y="25001537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44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45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46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47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48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1374</xdr:row>
      <xdr:rowOff>0</xdr:rowOff>
    </xdr:from>
    <xdr:to>
      <xdr:col>1</xdr:col>
      <xdr:colOff>1115060</xdr:colOff>
      <xdr:row>1375</xdr:row>
      <xdr:rowOff>39370</xdr:rowOff>
    </xdr:to>
    <xdr:sp>
      <xdr:nvSpPr>
        <xdr:cNvPr id="11949" name="Text Box 13"/>
        <xdr:cNvSpPr txBox="1"/>
      </xdr:nvSpPr>
      <xdr:spPr>
        <a:xfrm flipH="1">
          <a:off x="342900" y="250015375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50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51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52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53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1374</xdr:row>
      <xdr:rowOff>0</xdr:rowOff>
    </xdr:from>
    <xdr:to>
      <xdr:col>1</xdr:col>
      <xdr:colOff>819150</xdr:colOff>
      <xdr:row>1375</xdr:row>
      <xdr:rowOff>39370</xdr:rowOff>
    </xdr:to>
    <xdr:sp>
      <xdr:nvSpPr>
        <xdr:cNvPr id="11954" name="Text Box 13"/>
        <xdr:cNvSpPr txBox="1"/>
      </xdr:nvSpPr>
      <xdr:spPr>
        <a:xfrm>
          <a:off x="695325" y="25001537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55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56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57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58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1374</xdr:row>
      <xdr:rowOff>0</xdr:rowOff>
    </xdr:from>
    <xdr:to>
      <xdr:col>1</xdr:col>
      <xdr:colOff>466725</xdr:colOff>
      <xdr:row>1375</xdr:row>
      <xdr:rowOff>39370</xdr:rowOff>
    </xdr:to>
    <xdr:sp>
      <xdr:nvSpPr>
        <xdr:cNvPr id="11959" name="Text Box 13"/>
        <xdr:cNvSpPr txBox="1"/>
      </xdr:nvSpPr>
      <xdr:spPr>
        <a:xfrm>
          <a:off x="342900" y="25001537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60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61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62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63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64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1374</xdr:row>
      <xdr:rowOff>0</xdr:rowOff>
    </xdr:from>
    <xdr:to>
      <xdr:col>1</xdr:col>
      <xdr:colOff>1115060</xdr:colOff>
      <xdr:row>1375</xdr:row>
      <xdr:rowOff>39370</xdr:rowOff>
    </xdr:to>
    <xdr:sp>
      <xdr:nvSpPr>
        <xdr:cNvPr id="11965" name="Text Box 13"/>
        <xdr:cNvSpPr txBox="1"/>
      </xdr:nvSpPr>
      <xdr:spPr>
        <a:xfrm flipH="1">
          <a:off x="342900" y="250015375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66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67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68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69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1374</xdr:row>
      <xdr:rowOff>0</xdr:rowOff>
    </xdr:from>
    <xdr:to>
      <xdr:col>1</xdr:col>
      <xdr:colOff>819150</xdr:colOff>
      <xdr:row>1375</xdr:row>
      <xdr:rowOff>39370</xdr:rowOff>
    </xdr:to>
    <xdr:sp>
      <xdr:nvSpPr>
        <xdr:cNvPr id="11970" name="Text Box 13"/>
        <xdr:cNvSpPr txBox="1"/>
      </xdr:nvSpPr>
      <xdr:spPr>
        <a:xfrm>
          <a:off x="695325" y="25001537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71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72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73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74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1374</xdr:row>
      <xdr:rowOff>0</xdr:rowOff>
    </xdr:from>
    <xdr:to>
      <xdr:col>1</xdr:col>
      <xdr:colOff>466725</xdr:colOff>
      <xdr:row>1375</xdr:row>
      <xdr:rowOff>39370</xdr:rowOff>
    </xdr:to>
    <xdr:sp>
      <xdr:nvSpPr>
        <xdr:cNvPr id="11975" name="Text Box 13"/>
        <xdr:cNvSpPr txBox="1"/>
      </xdr:nvSpPr>
      <xdr:spPr>
        <a:xfrm>
          <a:off x="342900" y="25001537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1374</xdr:row>
      <xdr:rowOff>0</xdr:rowOff>
    </xdr:from>
    <xdr:to>
      <xdr:col>1</xdr:col>
      <xdr:colOff>915670</xdr:colOff>
      <xdr:row>1375</xdr:row>
      <xdr:rowOff>39370</xdr:rowOff>
    </xdr:to>
    <xdr:sp>
      <xdr:nvSpPr>
        <xdr:cNvPr id="11976" name="Text Box 13"/>
        <xdr:cNvSpPr txBox="1"/>
      </xdr:nvSpPr>
      <xdr:spPr>
        <a:xfrm>
          <a:off x="790575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1374</xdr:row>
      <xdr:rowOff>0</xdr:rowOff>
    </xdr:from>
    <xdr:to>
      <xdr:col>1</xdr:col>
      <xdr:colOff>571500</xdr:colOff>
      <xdr:row>1375</xdr:row>
      <xdr:rowOff>59690</xdr:rowOff>
    </xdr:to>
    <xdr:sp>
      <xdr:nvSpPr>
        <xdr:cNvPr id="11977" name="Text Box 13"/>
        <xdr:cNvSpPr txBox="1"/>
      </xdr:nvSpPr>
      <xdr:spPr>
        <a:xfrm>
          <a:off x="448310" y="250015375"/>
          <a:ext cx="466090" cy="240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78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79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80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81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82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1374</xdr:row>
      <xdr:rowOff>0</xdr:rowOff>
    </xdr:from>
    <xdr:to>
      <xdr:col>1</xdr:col>
      <xdr:colOff>1133475</xdr:colOff>
      <xdr:row>1375</xdr:row>
      <xdr:rowOff>39370</xdr:rowOff>
    </xdr:to>
    <xdr:sp>
      <xdr:nvSpPr>
        <xdr:cNvPr id="11983" name="Text Box 13"/>
        <xdr:cNvSpPr txBox="1"/>
      </xdr:nvSpPr>
      <xdr:spPr>
        <a:xfrm flipH="1">
          <a:off x="361315" y="250015375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84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85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86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87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1374</xdr:row>
      <xdr:rowOff>0</xdr:rowOff>
    </xdr:from>
    <xdr:to>
      <xdr:col>1</xdr:col>
      <xdr:colOff>819150</xdr:colOff>
      <xdr:row>1375</xdr:row>
      <xdr:rowOff>39370</xdr:rowOff>
    </xdr:to>
    <xdr:sp>
      <xdr:nvSpPr>
        <xdr:cNvPr id="11988" name="Text Box 13"/>
        <xdr:cNvSpPr txBox="1"/>
      </xdr:nvSpPr>
      <xdr:spPr>
        <a:xfrm>
          <a:off x="695325" y="25001537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89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90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91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92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1374</xdr:row>
      <xdr:rowOff>29845</xdr:rowOff>
    </xdr:from>
    <xdr:to>
      <xdr:col>1</xdr:col>
      <xdr:colOff>466090</xdr:colOff>
      <xdr:row>1375</xdr:row>
      <xdr:rowOff>67945</xdr:rowOff>
    </xdr:to>
    <xdr:sp>
      <xdr:nvSpPr>
        <xdr:cNvPr id="11993" name="Text Box 13"/>
        <xdr:cNvSpPr txBox="1"/>
      </xdr:nvSpPr>
      <xdr:spPr>
        <a:xfrm>
          <a:off x="342900" y="25004522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1374</xdr:row>
      <xdr:rowOff>163195</xdr:rowOff>
    </xdr:from>
    <xdr:to>
      <xdr:col>1</xdr:col>
      <xdr:colOff>467360</xdr:colOff>
      <xdr:row>1389</xdr:row>
      <xdr:rowOff>105410</xdr:rowOff>
    </xdr:to>
    <xdr:sp>
      <xdr:nvSpPr>
        <xdr:cNvPr id="11994" name="Text Box 13"/>
        <xdr:cNvSpPr txBox="1"/>
      </xdr:nvSpPr>
      <xdr:spPr>
        <a:xfrm>
          <a:off x="342900" y="250178570"/>
          <a:ext cx="467360" cy="2656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1374</xdr:row>
      <xdr:rowOff>96520</xdr:rowOff>
    </xdr:from>
    <xdr:to>
      <xdr:col>1</xdr:col>
      <xdr:colOff>523240</xdr:colOff>
      <xdr:row>1389</xdr:row>
      <xdr:rowOff>38735</xdr:rowOff>
    </xdr:to>
    <xdr:sp>
      <xdr:nvSpPr>
        <xdr:cNvPr id="11995" name="Text Box 13"/>
        <xdr:cNvSpPr txBox="1"/>
      </xdr:nvSpPr>
      <xdr:spPr>
        <a:xfrm>
          <a:off x="400050" y="250111895"/>
          <a:ext cx="466090" cy="2656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1374</xdr:row>
      <xdr:rowOff>0</xdr:rowOff>
    </xdr:from>
    <xdr:to>
      <xdr:col>1</xdr:col>
      <xdr:colOff>915670</xdr:colOff>
      <xdr:row>1375</xdr:row>
      <xdr:rowOff>39370</xdr:rowOff>
    </xdr:to>
    <xdr:sp>
      <xdr:nvSpPr>
        <xdr:cNvPr id="11996" name="Text Box 13"/>
        <xdr:cNvSpPr txBox="1"/>
      </xdr:nvSpPr>
      <xdr:spPr>
        <a:xfrm>
          <a:off x="790575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97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98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99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2000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2001" name="Text Box 13"/>
        <xdr:cNvSpPr txBox="1"/>
      </xdr:nvSpPr>
      <xdr:spPr>
        <a:xfrm>
          <a:off x="722630" y="2500153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1374</xdr:row>
      <xdr:rowOff>0</xdr:rowOff>
    </xdr:from>
    <xdr:to>
      <xdr:col>1</xdr:col>
      <xdr:colOff>1115060</xdr:colOff>
      <xdr:row>1390</xdr:row>
      <xdr:rowOff>151765</xdr:rowOff>
    </xdr:to>
    <xdr:sp>
      <xdr:nvSpPr>
        <xdr:cNvPr id="12002" name="Text Box 13"/>
        <xdr:cNvSpPr txBox="1"/>
      </xdr:nvSpPr>
      <xdr:spPr>
        <a:xfrm flipH="1">
          <a:off x="342900" y="250015375"/>
          <a:ext cx="1115060" cy="304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1374</xdr:row>
      <xdr:rowOff>0</xdr:rowOff>
    </xdr:from>
    <xdr:to>
      <xdr:col>1</xdr:col>
      <xdr:colOff>1115060</xdr:colOff>
      <xdr:row>1390</xdr:row>
      <xdr:rowOff>151765</xdr:rowOff>
    </xdr:to>
    <xdr:sp>
      <xdr:nvSpPr>
        <xdr:cNvPr id="12003" name="Text Box 13"/>
        <xdr:cNvSpPr txBox="1"/>
      </xdr:nvSpPr>
      <xdr:spPr>
        <a:xfrm flipH="1">
          <a:off x="342900" y="250015375"/>
          <a:ext cx="1115060" cy="304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1374</xdr:row>
      <xdr:rowOff>0</xdr:rowOff>
    </xdr:from>
    <xdr:to>
      <xdr:col>1</xdr:col>
      <xdr:colOff>466725</xdr:colOff>
      <xdr:row>1390</xdr:row>
      <xdr:rowOff>151765</xdr:rowOff>
    </xdr:to>
    <xdr:sp>
      <xdr:nvSpPr>
        <xdr:cNvPr id="12004" name="Text Box 13"/>
        <xdr:cNvSpPr txBox="1"/>
      </xdr:nvSpPr>
      <xdr:spPr>
        <a:xfrm>
          <a:off x="342900" y="250015375"/>
          <a:ext cx="466725" cy="304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1374</xdr:row>
      <xdr:rowOff>0</xdr:rowOff>
    </xdr:from>
    <xdr:to>
      <xdr:col>1</xdr:col>
      <xdr:colOff>1115060</xdr:colOff>
      <xdr:row>1390</xdr:row>
      <xdr:rowOff>151765</xdr:rowOff>
    </xdr:to>
    <xdr:sp>
      <xdr:nvSpPr>
        <xdr:cNvPr id="12005" name="Text Box 13"/>
        <xdr:cNvSpPr txBox="1"/>
      </xdr:nvSpPr>
      <xdr:spPr>
        <a:xfrm flipH="1">
          <a:off x="342900" y="250015375"/>
          <a:ext cx="1115060" cy="304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1374</xdr:row>
      <xdr:rowOff>0</xdr:rowOff>
    </xdr:from>
    <xdr:to>
      <xdr:col>1</xdr:col>
      <xdr:colOff>466725</xdr:colOff>
      <xdr:row>1390</xdr:row>
      <xdr:rowOff>151765</xdr:rowOff>
    </xdr:to>
    <xdr:sp>
      <xdr:nvSpPr>
        <xdr:cNvPr id="12006" name="Text Box 13"/>
        <xdr:cNvSpPr txBox="1"/>
      </xdr:nvSpPr>
      <xdr:spPr>
        <a:xfrm>
          <a:off x="342900" y="250015375"/>
          <a:ext cx="466725" cy="304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1374</xdr:row>
      <xdr:rowOff>0</xdr:rowOff>
    </xdr:from>
    <xdr:to>
      <xdr:col>1</xdr:col>
      <xdr:colOff>1115060</xdr:colOff>
      <xdr:row>1390</xdr:row>
      <xdr:rowOff>151765</xdr:rowOff>
    </xdr:to>
    <xdr:sp>
      <xdr:nvSpPr>
        <xdr:cNvPr id="12007" name="Text Box 13"/>
        <xdr:cNvSpPr txBox="1"/>
      </xdr:nvSpPr>
      <xdr:spPr>
        <a:xfrm flipH="1">
          <a:off x="342900" y="250015375"/>
          <a:ext cx="1115060" cy="304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1374</xdr:row>
      <xdr:rowOff>0</xdr:rowOff>
    </xdr:from>
    <xdr:to>
      <xdr:col>1</xdr:col>
      <xdr:colOff>466725</xdr:colOff>
      <xdr:row>1390</xdr:row>
      <xdr:rowOff>151765</xdr:rowOff>
    </xdr:to>
    <xdr:sp>
      <xdr:nvSpPr>
        <xdr:cNvPr id="12008" name="Text Box 13"/>
        <xdr:cNvSpPr txBox="1"/>
      </xdr:nvSpPr>
      <xdr:spPr>
        <a:xfrm>
          <a:off x="342900" y="250015375"/>
          <a:ext cx="466725" cy="304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1374</xdr:row>
      <xdr:rowOff>0</xdr:rowOff>
    </xdr:from>
    <xdr:to>
      <xdr:col>1</xdr:col>
      <xdr:colOff>1115060</xdr:colOff>
      <xdr:row>1390</xdr:row>
      <xdr:rowOff>151765</xdr:rowOff>
    </xdr:to>
    <xdr:sp>
      <xdr:nvSpPr>
        <xdr:cNvPr id="12009" name="Text Box 13"/>
        <xdr:cNvSpPr txBox="1"/>
      </xdr:nvSpPr>
      <xdr:spPr>
        <a:xfrm flipH="1">
          <a:off x="342900" y="250015375"/>
          <a:ext cx="1115060" cy="304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1374</xdr:row>
      <xdr:rowOff>0</xdr:rowOff>
    </xdr:from>
    <xdr:to>
      <xdr:col>1</xdr:col>
      <xdr:colOff>466725</xdr:colOff>
      <xdr:row>1390</xdr:row>
      <xdr:rowOff>151765</xdr:rowOff>
    </xdr:to>
    <xdr:sp>
      <xdr:nvSpPr>
        <xdr:cNvPr id="12010" name="Text Box 13"/>
        <xdr:cNvSpPr txBox="1"/>
      </xdr:nvSpPr>
      <xdr:spPr>
        <a:xfrm>
          <a:off x="342900" y="250015375"/>
          <a:ext cx="466725" cy="304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11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12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13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14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15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16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17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18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19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20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21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22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23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24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25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1115060</xdr:colOff>
      <xdr:row>1400</xdr:row>
      <xdr:rowOff>38100</xdr:rowOff>
    </xdr:to>
    <xdr:sp>
      <xdr:nvSpPr>
        <xdr:cNvPr id="12026" name="Text Box 13"/>
        <xdr:cNvSpPr txBox="1"/>
      </xdr:nvSpPr>
      <xdr:spPr>
        <a:xfrm flipH="1">
          <a:off x="342900" y="2545397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27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28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29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30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31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32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33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34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35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1115060</xdr:colOff>
      <xdr:row>1400</xdr:row>
      <xdr:rowOff>38100</xdr:rowOff>
    </xdr:to>
    <xdr:sp>
      <xdr:nvSpPr>
        <xdr:cNvPr id="12036" name="Text Box 13"/>
        <xdr:cNvSpPr txBox="1"/>
      </xdr:nvSpPr>
      <xdr:spPr>
        <a:xfrm flipH="1">
          <a:off x="342900" y="2545397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37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38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39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40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1399</xdr:row>
      <xdr:rowOff>0</xdr:rowOff>
    </xdr:from>
    <xdr:to>
      <xdr:col>1</xdr:col>
      <xdr:colOff>819150</xdr:colOff>
      <xdr:row>1400</xdr:row>
      <xdr:rowOff>38100</xdr:rowOff>
    </xdr:to>
    <xdr:sp>
      <xdr:nvSpPr>
        <xdr:cNvPr id="12041" name="Text Box 13"/>
        <xdr:cNvSpPr txBox="1"/>
      </xdr:nvSpPr>
      <xdr:spPr>
        <a:xfrm>
          <a:off x="695325" y="254539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42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43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44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45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466725</xdr:colOff>
      <xdr:row>1400</xdr:row>
      <xdr:rowOff>38100</xdr:rowOff>
    </xdr:to>
    <xdr:sp>
      <xdr:nvSpPr>
        <xdr:cNvPr id="12046" name="Text Box 13"/>
        <xdr:cNvSpPr txBox="1"/>
      </xdr:nvSpPr>
      <xdr:spPr>
        <a:xfrm>
          <a:off x="342900" y="254539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1115060</xdr:colOff>
      <xdr:row>1400</xdr:row>
      <xdr:rowOff>38100</xdr:rowOff>
    </xdr:to>
    <xdr:sp>
      <xdr:nvSpPr>
        <xdr:cNvPr id="12047" name="Text Box 13"/>
        <xdr:cNvSpPr txBox="1"/>
      </xdr:nvSpPr>
      <xdr:spPr>
        <a:xfrm flipH="1">
          <a:off x="342900" y="2545397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48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49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50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51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1399</xdr:row>
      <xdr:rowOff>0</xdr:rowOff>
    </xdr:from>
    <xdr:to>
      <xdr:col>1</xdr:col>
      <xdr:colOff>819150</xdr:colOff>
      <xdr:row>1400</xdr:row>
      <xdr:rowOff>38100</xdr:rowOff>
    </xdr:to>
    <xdr:sp>
      <xdr:nvSpPr>
        <xdr:cNvPr id="12052" name="Text Box 13"/>
        <xdr:cNvSpPr txBox="1"/>
      </xdr:nvSpPr>
      <xdr:spPr>
        <a:xfrm>
          <a:off x="695325" y="254539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53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54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55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56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466725</xdr:colOff>
      <xdr:row>1400</xdr:row>
      <xdr:rowOff>38100</xdr:rowOff>
    </xdr:to>
    <xdr:sp>
      <xdr:nvSpPr>
        <xdr:cNvPr id="12057" name="Text Box 13"/>
        <xdr:cNvSpPr txBox="1"/>
      </xdr:nvSpPr>
      <xdr:spPr>
        <a:xfrm>
          <a:off x="342900" y="254539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58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59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60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61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62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1115060</xdr:colOff>
      <xdr:row>1400</xdr:row>
      <xdr:rowOff>38100</xdr:rowOff>
    </xdr:to>
    <xdr:sp>
      <xdr:nvSpPr>
        <xdr:cNvPr id="12063" name="Text Box 13"/>
        <xdr:cNvSpPr txBox="1"/>
      </xdr:nvSpPr>
      <xdr:spPr>
        <a:xfrm flipH="1">
          <a:off x="342900" y="2545397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64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65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66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67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1399</xdr:row>
      <xdr:rowOff>0</xdr:rowOff>
    </xdr:from>
    <xdr:to>
      <xdr:col>1</xdr:col>
      <xdr:colOff>819150</xdr:colOff>
      <xdr:row>1400</xdr:row>
      <xdr:rowOff>38100</xdr:rowOff>
    </xdr:to>
    <xdr:sp>
      <xdr:nvSpPr>
        <xdr:cNvPr id="12068" name="Text Box 13"/>
        <xdr:cNvSpPr txBox="1"/>
      </xdr:nvSpPr>
      <xdr:spPr>
        <a:xfrm>
          <a:off x="695325" y="254539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69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70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71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72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466725</xdr:colOff>
      <xdr:row>1400</xdr:row>
      <xdr:rowOff>38100</xdr:rowOff>
    </xdr:to>
    <xdr:sp>
      <xdr:nvSpPr>
        <xdr:cNvPr id="12073" name="Text Box 13"/>
        <xdr:cNvSpPr txBox="1"/>
      </xdr:nvSpPr>
      <xdr:spPr>
        <a:xfrm>
          <a:off x="342900" y="254539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74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75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76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77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78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1115060</xdr:colOff>
      <xdr:row>1400</xdr:row>
      <xdr:rowOff>38100</xdr:rowOff>
    </xdr:to>
    <xdr:sp>
      <xdr:nvSpPr>
        <xdr:cNvPr id="12079" name="Text Box 13"/>
        <xdr:cNvSpPr txBox="1"/>
      </xdr:nvSpPr>
      <xdr:spPr>
        <a:xfrm flipH="1">
          <a:off x="342900" y="2545397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80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81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82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83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1399</xdr:row>
      <xdr:rowOff>0</xdr:rowOff>
    </xdr:from>
    <xdr:to>
      <xdr:col>1</xdr:col>
      <xdr:colOff>819150</xdr:colOff>
      <xdr:row>1400</xdr:row>
      <xdr:rowOff>38100</xdr:rowOff>
    </xdr:to>
    <xdr:sp>
      <xdr:nvSpPr>
        <xdr:cNvPr id="12084" name="Text Box 13"/>
        <xdr:cNvSpPr txBox="1"/>
      </xdr:nvSpPr>
      <xdr:spPr>
        <a:xfrm>
          <a:off x="695325" y="254539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85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86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87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88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466725</xdr:colOff>
      <xdr:row>1400</xdr:row>
      <xdr:rowOff>38100</xdr:rowOff>
    </xdr:to>
    <xdr:sp>
      <xdr:nvSpPr>
        <xdr:cNvPr id="12089" name="Text Box 13"/>
        <xdr:cNvSpPr txBox="1"/>
      </xdr:nvSpPr>
      <xdr:spPr>
        <a:xfrm>
          <a:off x="342900" y="254539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1399</xdr:row>
      <xdr:rowOff>0</xdr:rowOff>
    </xdr:from>
    <xdr:to>
      <xdr:col>1</xdr:col>
      <xdr:colOff>915670</xdr:colOff>
      <xdr:row>1400</xdr:row>
      <xdr:rowOff>38100</xdr:rowOff>
    </xdr:to>
    <xdr:sp>
      <xdr:nvSpPr>
        <xdr:cNvPr id="12090" name="Text Box 13"/>
        <xdr:cNvSpPr txBox="1"/>
      </xdr:nvSpPr>
      <xdr:spPr>
        <a:xfrm>
          <a:off x="790575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1399</xdr:row>
      <xdr:rowOff>0</xdr:rowOff>
    </xdr:from>
    <xdr:to>
      <xdr:col>1</xdr:col>
      <xdr:colOff>571500</xdr:colOff>
      <xdr:row>1400</xdr:row>
      <xdr:rowOff>58420</xdr:rowOff>
    </xdr:to>
    <xdr:sp>
      <xdr:nvSpPr>
        <xdr:cNvPr id="12091" name="Text Box 13"/>
        <xdr:cNvSpPr txBox="1"/>
      </xdr:nvSpPr>
      <xdr:spPr>
        <a:xfrm>
          <a:off x="448310" y="254539750"/>
          <a:ext cx="46609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92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93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94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95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96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1399</xdr:row>
      <xdr:rowOff>0</xdr:rowOff>
    </xdr:from>
    <xdr:to>
      <xdr:col>1</xdr:col>
      <xdr:colOff>1133475</xdr:colOff>
      <xdr:row>1400</xdr:row>
      <xdr:rowOff>38100</xdr:rowOff>
    </xdr:to>
    <xdr:sp>
      <xdr:nvSpPr>
        <xdr:cNvPr id="12097" name="Text Box 13"/>
        <xdr:cNvSpPr txBox="1"/>
      </xdr:nvSpPr>
      <xdr:spPr>
        <a:xfrm flipH="1">
          <a:off x="361315" y="2545397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98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099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100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101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1399</xdr:row>
      <xdr:rowOff>0</xdr:rowOff>
    </xdr:from>
    <xdr:to>
      <xdr:col>1</xdr:col>
      <xdr:colOff>819150</xdr:colOff>
      <xdr:row>1400</xdr:row>
      <xdr:rowOff>38100</xdr:rowOff>
    </xdr:to>
    <xdr:sp>
      <xdr:nvSpPr>
        <xdr:cNvPr id="12102" name="Text Box 13"/>
        <xdr:cNvSpPr txBox="1"/>
      </xdr:nvSpPr>
      <xdr:spPr>
        <a:xfrm>
          <a:off x="695325" y="254539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103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104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105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106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29845</xdr:rowOff>
    </xdr:from>
    <xdr:to>
      <xdr:col>1</xdr:col>
      <xdr:colOff>466090</xdr:colOff>
      <xdr:row>1400</xdr:row>
      <xdr:rowOff>66675</xdr:rowOff>
    </xdr:to>
    <xdr:sp>
      <xdr:nvSpPr>
        <xdr:cNvPr id="12107" name="Text Box 13"/>
        <xdr:cNvSpPr txBox="1"/>
      </xdr:nvSpPr>
      <xdr:spPr>
        <a:xfrm>
          <a:off x="342900" y="25456959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163195</xdr:rowOff>
    </xdr:from>
    <xdr:to>
      <xdr:col>1</xdr:col>
      <xdr:colOff>467360</xdr:colOff>
      <xdr:row>1414</xdr:row>
      <xdr:rowOff>105410</xdr:rowOff>
    </xdr:to>
    <xdr:sp>
      <xdr:nvSpPr>
        <xdr:cNvPr id="12108" name="Text Box 13"/>
        <xdr:cNvSpPr txBox="1"/>
      </xdr:nvSpPr>
      <xdr:spPr>
        <a:xfrm>
          <a:off x="342900" y="254702945"/>
          <a:ext cx="467360" cy="2656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1399</xdr:row>
      <xdr:rowOff>96520</xdr:rowOff>
    </xdr:from>
    <xdr:to>
      <xdr:col>1</xdr:col>
      <xdr:colOff>523240</xdr:colOff>
      <xdr:row>1414</xdr:row>
      <xdr:rowOff>39370</xdr:rowOff>
    </xdr:to>
    <xdr:sp>
      <xdr:nvSpPr>
        <xdr:cNvPr id="12109" name="Text Box 13"/>
        <xdr:cNvSpPr txBox="1"/>
      </xdr:nvSpPr>
      <xdr:spPr>
        <a:xfrm>
          <a:off x="400050" y="254636270"/>
          <a:ext cx="466090" cy="2657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1399</xdr:row>
      <xdr:rowOff>0</xdr:rowOff>
    </xdr:from>
    <xdr:to>
      <xdr:col>1</xdr:col>
      <xdr:colOff>915670</xdr:colOff>
      <xdr:row>1400</xdr:row>
      <xdr:rowOff>38100</xdr:rowOff>
    </xdr:to>
    <xdr:sp>
      <xdr:nvSpPr>
        <xdr:cNvPr id="12110" name="Text Box 13"/>
        <xdr:cNvSpPr txBox="1"/>
      </xdr:nvSpPr>
      <xdr:spPr>
        <a:xfrm>
          <a:off x="790575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111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112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113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114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38100</xdr:rowOff>
    </xdr:to>
    <xdr:sp>
      <xdr:nvSpPr>
        <xdr:cNvPr id="12115" name="Text Box 13"/>
        <xdr:cNvSpPr txBox="1"/>
      </xdr:nvSpPr>
      <xdr:spPr>
        <a:xfrm>
          <a:off x="722630" y="254539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1115060</xdr:colOff>
      <xdr:row>1429</xdr:row>
      <xdr:rowOff>57150</xdr:rowOff>
    </xdr:to>
    <xdr:sp>
      <xdr:nvSpPr>
        <xdr:cNvPr id="12116" name="Text Box 13"/>
        <xdr:cNvSpPr txBox="1"/>
      </xdr:nvSpPr>
      <xdr:spPr>
        <a:xfrm flipH="1">
          <a:off x="342900" y="254539750"/>
          <a:ext cx="1115060" cy="5486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1115060</xdr:colOff>
      <xdr:row>1429</xdr:row>
      <xdr:rowOff>57150</xdr:rowOff>
    </xdr:to>
    <xdr:sp>
      <xdr:nvSpPr>
        <xdr:cNvPr id="12117" name="Text Box 13"/>
        <xdr:cNvSpPr txBox="1"/>
      </xdr:nvSpPr>
      <xdr:spPr>
        <a:xfrm flipH="1">
          <a:off x="342900" y="254539750"/>
          <a:ext cx="1115060" cy="5486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466725</xdr:colOff>
      <xdr:row>1429</xdr:row>
      <xdr:rowOff>57150</xdr:rowOff>
    </xdr:to>
    <xdr:sp>
      <xdr:nvSpPr>
        <xdr:cNvPr id="12118" name="Text Box 13"/>
        <xdr:cNvSpPr txBox="1"/>
      </xdr:nvSpPr>
      <xdr:spPr>
        <a:xfrm>
          <a:off x="342900" y="254539750"/>
          <a:ext cx="466725" cy="5486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1115060</xdr:colOff>
      <xdr:row>1429</xdr:row>
      <xdr:rowOff>57150</xdr:rowOff>
    </xdr:to>
    <xdr:sp>
      <xdr:nvSpPr>
        <xdr:cNvPr id="12119" name="Text Box 13"/>
        <xdr:cNvSpPr txBox="1"/>
      </xdr:nvSpPr>
      <xdr:spPr>
        <a:xfrm flipH="1">
          <a:off x="342900" y="254539750"/>
          <a:ext cx="1115060" cy="5486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466725</xdr:colOff>
      <xdr:row>1429</xdr:row>
      <xdr:rowOff>57150</xdr:rowOff>
    </xdr:to>
    <xdr:sp>
      <xdr:nvSpPr>
        <xdr:cNvPr id="12120" name="Text Box 13"/>
        <xdr:cNvSpPr txBox="1"/>
      </xdr:nvSpPr>
      <xdr:spPr>
        <a:xfrm>
          <a:off x="342900" y="254539750"/>
          <a:ext cx="466725" cy="5486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1115060</xdr:colOff>
      <xdr:row>1429</xdr:row>
      <xdr:rowOff>57150</xdr:rowOff>
    </xdr:to>
    <xdr:sp>
      <xdr:nvSpPr>
        <xdr:cNvPr id="12121" name="Text Box 13"/>
        <xdr:cNvSpPr txBox="1"/>
      </xdr:nvSpPr>
      <xdr:spPr>
        <a:xfrm flipH="1">
          <a:off x="342900" y="254539750"/>
          <a:ext cx="1115060" cy="5486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466725</xdr:colOff>
      <xdr:row>1429</xdr:row>
      <xdr:rowOff>57150</xdr:rowOff>
    </xdr:to>
    <xdr:sp>
      <xdr:nvSpPr>
        <xdr:cNvPr id="12122" name="Text Box 13"/>
        <xdr:cNvSpPr txBox="1"/>
      </xdr:nvSpPr>
      <xdr:spPr>
        <a:xfrm>
          <a:off x="342900" y="254539750"/>
          <a:ext cx="466725" cy="5486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1115060</xdr:colOff>
      <xdr:row>1429</xdr:row>
      <xdr:rowOff>57150</xdr:rowOff>
    </xdr:to>
    <xdr:sp>
      <xdr:nvSpPr>
        <xdr:cNvPr id="12123" name="Text Box 13"/>
        <xdr:cNvSpPr txBox="1"/>
      </xdr:nvSpPr>
      <xdr:spPr>
        <a:xfrm flipH="1">
          <a:off x="342900" y="254539750"/>
          <a:ext cx="1115060" cy="5486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466725</xdr:colOff>
      <xdr:row>1429</xdr:row>
      <xdr:rowOff>57150</xdr:rowOff>
    </xdr:to>
    <xdr:sp>
      <xdr:nvSpPr>
        <xdr:cNvPr id="12124" name="Text Box 13"/>
        <xdr:cNvSpPr txBox="1"/>
      </xdr:nvSpPr>
      <xdr:spPr>
        <a:xfrm>
          <a:off x="342900" y="254539750"/>
          <a:ext cx="466725" cy="5486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133985</xdr:rowOff>
    </xdr:from>
    <xdr:to>
      <xdr:col>1</xdr:col>
      <xdr:colOff>466725</xdr:colOff>
      <xdr:row>1415</xdr:row>
      <xdr:rowOff>74930</xdr:rowOff>
    </xdr:to>
    <xdr:sp>
      <xdr:nvSpPr>
        <xdr:cNvPr id="12125" name="Text Box 13"/>
        <xdr:cNvSpPr txBox="1"/>
      </xdr:nvSpPr>
      <xdr:spPr>
        <a:xfrm>
          <a:off x="342900" y="254854710"/>
          <a:ext cx="466725" cy="265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1115060</xdr:colOff>
      <xdr:row>1429</xdr:row>
      <xdr:rowOff>57150</xdr:rowOff>
    </xdr:to>
    <xdr:sp>
      <xdr:nvSpPr>
        <xdr:cNvPr id="12126" name="Text Box 13"/>
        <xdr:cNvSpPr txBox="1"/>
      </xdr:nvSpPr>
      <xdr:spPr>
        <a:xfrm flipH="1">
          <a:off x="342900" y="254539750"/>
          <a:ext cx="1115060" cy="5486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1115060</xdr:colOff>
      <xdr:row>1429</xdr:row>
      <xdr:rowOff>57150</xdr:rowOff>
    </xdr:to>
    <xdr:sp>
      <xdr:nvSpPr>
        <xdr:cNvPr id="12127" name="Text Box 13"/>
        <xdr:cNvSpPr txBox="1"/>
      </xdr:nvSpPr>
      <xdr:spPr>
        <a:xfrm flipH="1">
          <a:off x="342900" y="254539750"/>
          <a:ext cx="1115060" cy="5486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466725</xdr:colOff>
      <xdr:row>1429</xdr:row>
      <xdr:rowOff>57150</xdr:rowOff>
    </xdr:to>
    <xdr:sp>
      <xdr:nvSpPr>
        <xdr:cNvPr id="12128" name="Text Box 13"/>
        <xdr:cNvSpPr txBox="1"/>
      </xdr:nvSpPr>
      <xdr:spPr>
        <a:xfrm>
          <a:off x="342900" y="254539750"/>
          <a:ext cx="466725" cy="5486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1115060</xdr:colOff>
      <xdr:row>1429</xdr:row>
      <xdr:rowOff>57150</xdr:rowOff>
    </xdr:to>
    <xdr:sp>
      <xdr:nvSpPr>
        <xdr:cNvPr id="12129" name="Text Box 13"/>
        <xdr:cNvSpPr txBox="1"/>
      </xdr:nvSpPr>
      <xdr:spPr>
        <a:xfrm flipH="1">
          <a:off x="342900" y="254539750"/>
          <a:ext cx="1115060" cy="5486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466725</xdr:colOff>
      <xdr:row>1429</xdr:row>
      <xdr:rowOff>57150</xdr:rowOff>
    </xdr:to>
    <xdr:sp>
      <xdr:nvSpPr>
        <xdr:cNvPr id="12130" name="Text Box 13"/>
        <xdr:cNvSpPr txBox="1"/>
      </xdr:nvSpPr>
      <xdr:spPr>
        <a:xfrm>
          <a:off x="342900" y="254539750"/>
          <a:ext cx="466725" cy="5486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1115060</xdr:colOff>
      <xdr:row>1429</xdr:row>
      <xdr:rowOff>57150</xdr:rowOff>
    </xdr:to>
    <xdr:sp>
      <xdr:nvSpPr>
        <xdr:cNvPr id="12131" name="Text Box 13"/>
        <xdr:cNvSpPr txBox="1"/>
      </xdr:nvSpPr>
      <xdr:spPr>
        <a:xfrm flipH="1">
          <a:off x="342900" y="254539750"/>
          <a:ext cx="1115060" cy="5486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466725</xdr:colOff>
      <xdr:row>1429</xdr:row>
      <xdr:rowOff>57150</xdr:rowOff>
    </xdr:to>
    <xdr:sp>
      <xdr:nvSpPr>
        <xdr:cNvPr id="12132" name="Text Box 13"/>
        <xdr:cNvSpPr txBox="1"/>
      </xdr:nvSpPr>
      <xdr:spPr>
        <a:xfrm>
          <a:off x="342900" y="254539750"/>
          <a:ext cx="466725" cy="5486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1115060</xdr:colOff>
      <xdr:row>1429</xdr:row>
      <xdr:rowOff>57150</xdr:rowOff>
    </xdr:to>
    <xdr:sp>
      <xdr:nvSpPr>
        <xdr:cNvPr id="12133" name="Text Box 13"/>
        <xdr:cNvSpPr txBox="1"/>
      </xdr:nvSpPr>
      <xdr:spPr>
        <a:xfrm flipH="1">
          <a:off x="342900" y="254539750"/>
          <a:ext cx="1115060" cy="5486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466725</xdr:colOff>
      <xdr:row>1429</xdr:row>
      <xdr:rowOff>57150</xdr:rowOff>
    </xdr:to>
    <xdr:sp>
      <xdr:nvSpPr>
        <xdr:cNvPr id="12134" name="Text Box 13"/>
        <xdr:cNvSpPr txBox="1"/>
      </xdr:nvSpPr>
      <xdr:spPr>
        <a:xfrm>
          <a:off x="342900" y="254539750"/>
          <a:ext cx="466725" cy="5486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1115060</xdr:colOff>
      <xdr:row>1416</xdr:row>
      <xdr:rowOff>0</xdr:rowOff>
    </xdr:to>
    <xdr:sp>
      <xdr:nvSpPr>
        <xdr:cNvPr id="12135" name="Text Box 13"/>
        <xdr:cNvSpPr txBox="1"/>
      </xdr:nvSpPr>
      <xdr:spPr>
        <a:xfrm flipH="1">
          <a:off x="342900" y="254720725"/>
          <a:ext cx="1115060" cy="289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1115060</xdr:colOff>
      <xdr:row>1416</xdr:row>
      <xdr:rowOff>0</xdr:rowOff>
    </xdr:to>
    <xdr:sp>
      <xdr:nvSpPr>
        <xdr:cNvPr id="12136" name="Text Box 13"/>
        <xdr:cNvSpPr txBox="1"/>
      </xdr:nvSpPr>
      <xdr:spPr>
        <a:xfrm flipH="1">
          <a:off x="342900" y="254720725"/>
          <a:ext cx="1115060" cy="289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466725</xdr:colOff>
      <xdr:row>1416</xdr:row>
      <xdr:rowOff>0</xdr:rowOff>
    </xdr:to>
    <xdr:sp>
      <xdr:nvSpPr>
        <xdr:cNvPr id="12137" name="Text Box 13"/>
        <xdr:cNvSpPr txBox="1"/>
      </xdr:nvSpPr>
      <xdr:spPr>
        <a:xfrm>
          <a:off x="342900" y="254720725"/>
          <a:ext cx="466725" cy="289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1115060</xdr:colOff>
      <xdr:row>1416</xdr:row>
      <xdr:rowOff>0</xdr:rowOff>
    </xdr:to>
    <xdr:sp>
      <xdr:nvSpPr>
        <xdr:cNvPr id="12138" name="Text Box 13"/>
        <xdr:cNvSpPr txBox="1"/>
      </xdr:nvSpPr>
      <xdr:spPr>
        <a:xfrm flipH="1">
          <a:off x="342900" y="254720725"/>
          <a:ext cx="1115060" cy="289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466725</xdr:colOff>
      <xdr:row>1416</xdr:row>
      <xdr:rowOff>0</xdr:rowOff>
    </xdr:to>
    <xdr:sp>
      <xdr:nvSpPr>
        <xdr:cNvPr id="12139" name="Text Box 13"/>
        <xdr:cNvSpPr txBox="1"/>
      </xdr:nvSpPr>
      <xdr:spPr>
        <a:xfrm>
          <a:off x="342900" y="254720725"/>
          <a:ext cx="466725" cy="289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1115060</xdr:colOff>
      <xdr:row>1416</xdr:row>
      <xdr:rowOff>0</xdr:rowOff>
    </xdr:to>
    <xdr:sp>
      <xdr:nvSpPr>
        <xdr:cNvPr id="12140" name="Text Box 13"/>
        <xdr:cNvSpPr txBox="1"/>
      </xdr:nvSpPr>
      <xdr:spPr>
        <a:xfrm flipH="1">
          <a:off x="342900" y="254720725"/>
          <a:ext cx="1115060" cy="289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466725</xdr:colOff>
      <xdr:row>1416</xdr:row>
      <xdr:rowOff>0</xdr:rowOff>
    </xdr:to>
    <xdr:sp>
      <xdr:nvSpPr>
        <xdr:cNvPr id="12141" name="Text Box 13"/>
        <xdr:cNvSpPr txBox="1"/>
      </xdr:nvSpPr>
      <xdr:spPr>
        <a:xfrm>
          <a:off x="342900" y="254720725"/>
          <a:ext cx="466725" cy="289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1115060</xdr:colOff>
      <xdr:row>1416</xdr:row>
      <xdr:rowOff>0</xdr:rowOff>
    </xdr:to>
    <xdr:sp>
      <xdr:nvSpPr>
        <xdr:cNvPr id="12142" name="Text Box 13"/>
        <xdr:cNvSpPr txBox="1"/>
      </xdr:nvSpPr>
      <xdr:spPr>
        <a:xfrm flipH="1">
          <a:off x="342900" y="254720725"/>
          <a:ext cx="1115060" cy="289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466725</xdr:colOff>
      <xdr:row>1416</xdr:row>
      <xdr:rowOff>0</xdr:rowOff>
    </xdr:to>
    <xdr:sp>
      <xdr:nvSpPr>
        <xdr:cNvPr id="12143" name="Text Box 13"/>
        <xdr:cNvSpPr txBox="1"/>
      </xdr:nvSpPr>
      <xdr:spPr>
        <a:xfrm>
          <a:off x="342900" y="254720725"/>
          <a:ext cx="466725" cy="289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2</xdr:col>
      <xdr:colOff>152400</xdr:colOff>
      <xdr:row>1416</xdr:row>
      <xdr:rowOff>0</xdr:rowOff>
    </xdr:to>
    <xdr:sp>
      <xdr:nvSpPr>
        <xdr:cNvPr id="12144" name="Text Box 13"/>
        <xdr:cNvSpPr txBox="1"/>
      </xdr:nvSpPr>
      <xdr:spPr>
        <a:xfrm flipH="1">
          <a:off x="342900" y="254720725"/>
          <a:ext cx="1390650" cy="289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1115060</xdr:colOff>
      <xdr:row>1401</xdr:row>
      <xdr:rowOff>38735</xdr:rowOff>
    </xdr:to>
    <xdr:sp>
      <xdr:nvSpPr>
        <xdr:cNvPr id="12145" name="Text Box 13"/>
        <xdr:cNvSpPr txBox="1"/>
      </xdr:nvSpPr>
      <xdr:spPr>
        <a:xfrm flipH="1">
          <a:off x="342900" y="254720725"/>
          <a:ext cx="11150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1115060</xdr:colOff>
      <xdr:row>1401</xdr:row>
      <xdr:rowOff>38735</xdr:rowOff>
    </xdr:to>
    <xdr:sp>
      <xdr:nvSpPr>
        <xdr:cNvPr id="12146" name="Text Box 13"/>
        <xdr:cNvSpPr txBox="1"/>
      </xdr:nvSpPr>
      <xdr:spPr>
        <a:xfrm flipH="1">
          <a:off x="342900" y="254720725"/>
          <a:ext cx="11150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466725</xdr:colOff>
      <xdr:row>1401</xdr:row>
      <xdr:rowOff>38735</xdr:rowOff>
    </xdr:to>
    <xdr:sp>
      <xdr:nvSpPr>
        <xdr:cNvPr id="12147" name="Text Box 13"/>
        <xdr:cNvSpPr txBox="1"/>
      </xdr:nvSpPr>
      <xdr:spPr>
        <a:xfrm>
          <a:off x="342900" y="254720725"/>
          <a:ext cx="46672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1115060</xdr:colOff>
      <xdr:row>1401</xdr:row>
      <xdr:rowOff>38735</xdr:rowOff>
    </xdr:to>
    <xdr:sp>
      <xdr:nvSpPr>
        <xdr:cNvPr id="12148" name="Text Box 13"/>
        <xdr:cNvSpPr txBox="1"/>
      </xdr:nvSpPr>
      <xdr:spPr>
        <a:xfrm flipH="1">
          <a:off x="342900" y="254720725"/>
          <a:ext cx="11150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466725</xdr:colOff>
      <xdr:row>1401</xdr:row>
      <xdr:rowOff>38735</xdr:rowOff>
    </xdr:to>
    <xdr:sp>
      <xdr:nvSpPr>
        <xdr:cNvPr id="12149" name="Text Box 13"/>
        <xdr:cNvSpPr txBox="1"/>
      </xdr:nvSpPr>
      <xdr:spPr>
        <a:xfrm>
          <a:off x="342900" y="254720725"/>
          <a:ext cx="46672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1115060</xdr:colOff>
      <xdr:row>1401</xdr:row>
      <xdr:rowOff>38735</xdr:rowOff>
    </xdr:to>
    <xdr:sp>
      <xdr:nvSpPr>
        <xdr:cNvPr id="12150" name="Text Box 13"/>
        <xdr:cNvSpPr txBox="1"/>
      </xdr:nvSpPr>
      <xdr:spPr>
        <a:xfrm flipH="1">
          <a:off x="342900" y="254720725"/>
          <a:ext cx="11150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466725</xdr:colOff>
      <xdr:row>1401</xdr:row>
      <xdr:rowOff>38735</xdr:rowOff>
    </xdr:to>
    <xdr:sp>
      <xdr:nvSpPr>
        <xdr:cNvPr id="12151" name="Text Box 13"/>
        <xdr:cNvSpPr txBox="1"/>
      </xdr:nvSpPr>
      <xdr:spPr>
        <a:xfrm>
          <a:off x="342900" y="254720725"/>
          <a:ext cx="46672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1115060</xdr:colOff>
      <xdr:row>1401</xdr:row>
      <xdr:rowOff>38735</xdr:rowOff>
    </xdr:to>
    <xdr:sp>
      <xdr:nvSpPr>
        <xdr:cNvPr id="12152" name="Text Box 13"/>
        <xdr:cNvSpPr txBox="1"/>
      </xdr:nvSpPr>
      <xdr:spPr>
        <a:xfrm flipH="1">
          <a:off x="342900" y="254720725"/>
          <a:ext cx="11150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466725</xdr:colOff>
      <xdr:row>1401</xdr:row>
      <xdr:rowOff>38735</xdr:rowOff>
    </xdr:to>
    <xdr:sp>
      <xdr:nvSpPr>
        <xdr:cNvPr id="12153" name="Text Box 13"/>
        <xdr:cNvSpPr txBox="1"/>
      </xdr:nvSpPr>
      <xdr:spPr>
        <a:xfrm>
          <a:off x="342900" y="254720725"/>
          <a:ext cx="46672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30480</xdr:rowOff>
    </xdr:from>
    <xdr:to>
      <xdr:col>1</xdr:col>
      <xdr:colOff>466090</xdr:colOff>
      <xdr:row>1401</xdr:row>
      <xdr:rowOff>67310</xdr:rowOff>
    </xdr:to>
    <xdr:sp>
      <xdr:nvSpPr>
        <xdr:cNvPr id="12154" name="Text Box 13"/>
        <xdr:cNvSpPr txBox="1"/>
      </xdr:nvSpPr>
      <xdr:spPr>
        <a:xfrm>
          <a:off x="342900" y="25475120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162560</xdr:rowOff>
    </xdr:from>
    <xdr:to>
      <xdr:col>1</xdr:col>
      <xdr:colOff>467360</xdr:colOff>
      <xdr:row>1415</xdr:row>
      <xdr:rowOff>106045</xdr:rowOff>
    </xdr:to>
    <xdr:sp>
      <xdr:nvSpPr>
        <xdr:cNvPr id="12155" name="Text Box 13"/>
        <xdr:cNvSpPr txBox="1"/>
      </xdr:nvSpPr>
      <xdr:spPr>
        <a:xfrm>
          <a:off x="342900" y="254883285"/>
          <a:ext cx="467360" cy="2658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1115060</xdr:colOff>
      <xdr:row>1416</xdr:row>
      <xdr:rowOff>0</xdr:rowOff>
    </xdr:to>
    <xdr:sp>
      <xdr:nvSpPr>
        <xdr:cNvPr id="12156" name="Text Box 13"/>
        <xdr:cNvSpPr txBox="1"/>
      </xdr:nvSpPr>
      <xdr:spPr>
        <a:xfrm flipH="1">
          <a:off x="342900" y="254720725"/>
          <a:ext cx="1115060" cy="289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1115060</xdr:colOff>
      <xdr:row>1416</xdr:row>
      <xdr:rowOff>0</xdr:rowOff>
    </xdr:to>
    <xdr:sp>
      <xdr:nvSpPr>
        <xdr:cNvPr id="12157" name="Text Box 13"/>
        <xdr:cNvSpPr txBox="1"/>
      </xdr:nvSpPr>
      <xdr:spPr>
        <a:xfrm flipH="1">
          <a:off x="342900" y="254720725"/>
          <a:ext cx="1115060" cy="289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466725</xdr:colOff>
      <xdr:row>1416</xdr:row>
      <xdr:rowOff>0</xdr:rowOff>
    </xdr:to>
    <xdr:sp>
      <xdr:nvSpPr>
        <xdr:cNvPr id="12158" name="Text Box 13"/>
        <xdr:cNvSpPr txBox="1"/>
      </xdr:nvSpPr>
      <xdr:spPr>
        <a:xfrm>
          <a:off x="342900" y="254720725"/>
          <a:ext cx="466725" cy="289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1115060</xdr:colOff>
      <xdr:row>1416</xdr:row>
      <xdr:rowOff>0</xdr:rowOff>
    </xdr:to>
    <xdr:sp>
      <xdr:nvSpPr>
        <xdr:cNvPr id="12159" name="Text Box 13"/>
        <xdr:cNvSpPr txBox="1"/>
      </xdr:nvSpPr>
      <xdr:spPr>
        <a:xfrm flipH="1">
          <a:off x="342900" y="254720725"/>
          <a:ext cx="1115060" cy="289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466725</xdr:colOff>
      <xdr:row>1416</xdr:row>
      <xdr:rowOff>0</xdr:rowOff>
    </xdr:to>
    <xdr:sp>
      <xdr:nvSpPr>
        <xdr:cNvPr id="12160" name="Text Box 13"/>
        <xdr:cNvSpPr txBox="1"/>
      </xdr:nvSpPr>
      <xdr:spPr>
        <a:xfrm>
          <a:off x="342900" y="254720725"/>
          <a:ext cx="466725" cy="289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1115060</xdr:colOff>
      <xdr:row>1416</xdr:row>
      <xdr:rowOff>0</xdr:rowOff>
    </xdr:to>
    <xdr:sp>
      <xdr:nvSpPr>
        <xdr:cNvPr id="12161" name="Text Box 13"/>
        <xdr:cNvSpPr txBox="1"/>
      </xdr:nvSpPr>
      <xdr:spPr>
        <a:xfrm flipH="1">
          <a:off x="342900" y="254720725"/>
          <a:ext cx="1115060" cy="289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466725</xdr:colOff>
      <xdr:row>1416</xdr:row>
      <xdr:rowOff>0</xdr:rowOff>
    </xdr:to>
    <xdr:sp>
      <xdr:nvSpPr>
        <xdr:cNvPr id="12162" name="Text Box 13"/>
        <xdr:cNvSpPr txBox="1"/>
      </xdr:nvSpPr>
      <xdr:spPr>
        <a:xfrm>
          <a:off x="342900" y="254720725"/>
          <a:ext cx="466725" cy="289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1115060</xdr:colOff>
      <xdr:row>1416</xdr:row>
      <xdr:rowOff>0</xdr:rowOff>
    </xdr:to>
    <xdr:sp>
      <xdr:nvSpPr>
        <xdr:cNvPr id="12163" name="Text Box 13"/>
        <xdr:cNvSpPr txBox="1"/>
      </xdr:nvSpPr>
      <xdr:spPr>
        <a:xfrm flipH="1">
          <a:off x="342900" y="254720725"/>
          <a:ext cx="1115060" cy="289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466725</xdr:colOff>
      <xdr:row>1416</xdr:row>
      <xdr:rowOff>0</xdr:rowOff>
    </xdr:to>
    <xdr:sp>
      <xdr:nvSpPr>
        <xdr:cNvPr id="12164" name="Text Box 13"/>
        <xdr:cNvSpPr txBox="1"/>
      </xdr:nvSpPr>
      <xdr:spPr>
        <a:xfrm>
          <a:off x="342900" y="254720725"/>
          <a:ext cx="466725" cy="289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65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66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67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68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69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70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71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72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73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74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75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76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77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78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79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1424</xdr:row>
      <xdr:rowOff>0</xdr:rowOff>
    </xdr:from>
    <xdr:to>
      <xdr:col>1</xdr:col>
      <xdr:colOff>1115060</xdr:colOff>
      <xdr:row>1425</xdr:row>
      <xdr:rowOff>38100</xdr:rowOff>
    </xdr:to>
    <xdr:sp>
      <xdr:nvSpPr>
        <xdr:cNvPr id="12180" name="Text Box 13"/>
        <xdr:cNvSpPr txBox="1"/>
      </xdr:nvSpPr>
      <xdr:spPr>
        <a:xfrm flipH="1">
          <a:off x="342900" y="2590641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81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82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83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84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85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86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87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88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89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1424</xdr:row>
      <xdr:rowOff>0</xdr:rowOff>
    </xdr:from>
    <xdr:to>
      <xdr:col>1</xdr:col>
      <xdr:colOff>1115060</xdr:colOff>
      <xdr:row>1425</xdr:row>
      <xdr:rowOff>38100</xdr:rowOff>
    </xdr:to>
    <xdr:sp>
      <xdr:nvSpPr>
        <xdr:cNvPr id="12190" name="Text Box 13"/>
        <xdr:cNvSpPr txBox="1"/>
      </xdr:nvSpPr>
      <xdr:spPr>
        <a:xfrm flipH="1">
          <a:off x="342900" y="2590641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91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92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93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94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1424</xdr:row>
      <xdr:rowOff>0</xdr:rowOff>
    </xdr:from>
    <xdr:to>
      <xdr:col>1</xdr:col>
      <xdr:colOff>819150</xdr:colOff>
      <xdr:row>1425</xdr:row>
      <xdr:rowOff>38100</xdr:rowOff>
    </xdr:to>
    <xdr:sp>
      <xdr:nvSpPr>
        <xdr:cNvPr id="12195" name="Text Box 13"/>
        <xdr:cNvSpPr txBox="1"/>
      </xdr:nvSpPr>
      <xdr:spPr>
        <a:xfrm>
          <a:off x="695325" y="2590641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96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97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98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99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1424</xdr:row>
      <xdr:rowOff>0</xdr:rowOff>
    </xdr:from>
    <xdr:to>
      <xdr:col>1</xdr:col>
      <xdr:colOff>466725</xdr:colOff>
      <xdr:row>1425</xdr:row>
      <xdr:rowOff>38100</xdr:rowOff>
    </xdr:to>
    <xdr:sp>
      <xdr:nvSpPr>
        <xdr:cNvPr id="12200" name="Text Box 13"/>
        <xdr:cNvSpPr txBox="1"/>
      </xdr:nvSpPr>
      <xdr:spPr>
        <a:xfrm>
          <a:off x="342900" y="2590641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1424</xdr:row>
      <xdr:rowOff>0</xdr:rowOff>
    </xdr:from>
    <xdr:to>
      <xdr:col>1</xdr:col>
      <xdr:colOff>1115060</xdr:colOff>
      <xdr:row>1425</xdr:row>
      <xdr:rowOff>38100</xdr:rowOff>
    </xdr:to>
    <xdr:sp>
      <xdr:nvSpPr>
        <xdr:cNvPr id="12201" name="Text Box 13"/>
        <xdr:cNvSpPr txBox="1"/>
      </xdr:nvSpPr>
      <xdr:spPr>
        <a:xfrm flipH="1">
          <a:off x="342900" y="2590641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02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03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04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05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1424</xdr:row>
      <xdr:rowOff>0</xdr:rowOff>
    </xdr:from>
    <xdr:to>
      <xdr:col>1</xdr:col>
      <xdr:colOff>819150</xdr:colOff>
      <xdr:row>1425</xdr:row>
      <xdr:rowOff>38100</xdr:rowOff>
    </xdr:to>
    <xdr:sp>
      <xdr:nvSpPr>
        <xdr:cNvPr id="12206" name="Text Box 13"/>
        <xdr:cNvSpPr txBox="1"/>
      </xdr:nvSpPr>
      <xdr:spPr>
        <a:xfrm>
          <a:off x="695325" y="2590641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07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08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09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10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1424</xdr:row>
      <xdr:rowOff>0</xdr:rowOff>
    </xdr:from>
    <xdr:to>
      <xdr:col>1</xdr:col>
      <xdr:colOff>466725</xdr:colOff>
      <xdr:row>1425</xdr:row>
      <xdr:rowOff>38100</xdr:rowOff>
    </xdr:to>
    <xdr:sp>
      <xdr:nvSpPr>
        <xdr:cNvPr id="12211" name="Text Box 13"/>
        <xdr:cNvSpPr txBox="1"/>
      </xdr:nvSpPr>
      <xdr:spPr>
        <a:xfrm>
          <a:off x="342900" y="2590641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12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13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14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15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16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1424</xdr:row>
      <xdr:rowOff>0</xdr:rowOff>
    </xdr:from>
    <xdr:to>
      <xdr:col>1</xdr:col>
      <xdr:colOff>1115060</xdr:colOff>
      <xdr:row>1425</xdr:row>
      <xdr:rowOff>38100</xdr:rowOff>
    </xdr:to>
    <xdr:sp>
      <xdr:nvSpPr>
        <xdr:cNvPr id="12217" name="Text Box 13"/>
        <xdr:cNvSpPr txBox="1"/>
      </xdr:nvSpPr>
      <xdr:spPr>
        <a:xfrm flipH="1">
          <a:off x="342900" y="2590641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18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19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20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21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1424</xdr:row>
      <xdr:rowOff>0</xdr:rowOff>
    </xdr:from>
    <xdr:to>
      <xdr:col>1</xdr:col>
      <xdr:colOff>819150</xdr:colOff>
      <xdr:row>1425</xdr:row>
      <xdr:rowOff>38100</xdr:rowOff>
    </xdr:to>
    <xdr:sp>
      <xdr:nvSpPr>
        <xdr:cNvPr id="12222" name="Text Box 13"/>
        <xdr:cNvSpPr txBox="1"/>
      </xdr:nvSpPr>
      <xdr:spPr>
        <a:xfrm>
          <a:off x="695325" y="2590641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23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24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25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26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1424</xdr:row>
      <xdr:rowOff>0</xdr:rowOff>
    </xdr:from>
    <xdr:to>
      <xdr:col>1</xdr:col>
      <xdr:colOff>466725</xdr:colOff>
      <xdr:row>1425</xdr:row>
      <xdr:rowOff>38100</xdr:rowOff>
    </xdr:to>
    <xdr:sp>
      <xdr:nvSpPr>
        <xdr:cNvPr id="12227" name="Text Box 13"/>
        <xdr:cNvSpPr txBox="1"/>
      </xdr:nvSpPr>
      <xdr:spPr>
        <a:xfrm>
          <a:off x="342900" y="2590641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28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29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30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31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32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1424</xdr:row>
      <xdr:rowOff>0</xdr:rowOff>
    </xdr:from>
    <xdr:to>
      <xdr:col>1</xdr:col>
      <xdr:colOff>1115060</xdr:colOff>
      <xdr:row>1425</xdr:row>
      <xdr:rowOff>38100</xdr:rowOff>
    </xdr:to>
    <xdr:sp>
      <xdr:nvSpPr>
        <xdr:cNvPr id="12233" name="Text Box 13"/>
        <xdr:cNvSpPr txBox="1"/>
      </xdr:nvSpPr>
      <xdr:spPr>
        <a:xfrm flipH="1">
          <a:off x="342900" y="2590641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34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35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36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37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1424</xdr:row>
      <xdr:rowOff>0</xdr:rowOff>
    </xdr:from>
    <xdr:to>
      <xdr:col>1</xdr:col>
      <xdr:colOff>819150</xdr:colOff>
      <xdr:row>1425</xdr:row>
      <xdr:rowOff>38100</xdr:rowOff>
    </xdr:to>
    <xdr:sp>
      <xdr:nvSpPr>
        <xdr:cNvPr id="12238" name="Text Box 13"/>
        <xdr:cNvSpPr txBox="1"/>
      </xdr:nvSpPr>
      <xdr:spPr>
        <a:xfrm>
          <a:off x="695325" y="2590641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39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40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41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42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1424</xdr:row>
      <xdr:rowOff>0</xdr:rowOff>
    </xdr:from>
    <xdr:to>
      <xdr:col>1</xdr:col>
      <xdr:colOff>466725</xdr:colOff>
      <xdr:row>1425</xdr:row>
      <xdr:rowOff>38100</xdr:rowOff>
    </xdr:to>
    <xdr:sp>
      <xdr:nvSpPr>
        <xdr:cNvPr id="12243" name="Text Box 13"/>
        <xdr:cNvSpPr txBox="1"/>
      </xdr:nvSpPr>
      <xdr:spPr>
        <a:xfrm>
          <a:off x="342900" y="2590641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1424</xdr:row>
      <xdr:rowOff>0</xdr:rowOff>
    </xdr:from>
    <xdr:to>
      <xdr:col>1</xdr:col>
      <xdr:colOff>915670</xdr:colOff>
      <xdr:row>1425</xdr:row>
      <xdr:rowOff>38100</xdr:rowOff>
    </xdr:to>
    <xdr:sp>
      <xdr:nvSpPr>
        <xdr:cNvPr id="12244" name="Text Box 13"/>
        <xdr:cNvSpPr txBox="1"/>
      </xdr:nvSpPr>
      <xdr:spPr>
        <a:xfrm>
          <a:off x="790575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1424</xdr:row>
      <xdr:rowOff>0</xdr:rowOff>
    </xdr:from>
    <xdr:to>
      <xdr:col>1</xdr:col>
      <xdr:colOff>571500</xdr:colOff>
      <xdr:row>1425</xdr:row>
      <xdr:rowOff>58420</xdr:rowOff>
    </xdr:to>
    <xdr:sp>
      <xdr:nvSpPr>
        <xdr:cNvPr id="12245" name="Text Box 13"/>
        <xdr:cNvSpPr txBox="1"/>
      </xdr:nvSpPr>
      <xdr:spPr>
        <a:xfrm>
          <a:off x="448310" y="259064125"/>
          <a:ext cx="46609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46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47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48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49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50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1424</xdr:row>
      <xdr:rowOff>0</xdr:rowOff>
    </xdr:from>
    <xdr:to>
      <xdr:col>1</xdr:col>
      <xdr:colOff>1133475</xdr:colOff>
      <xdr:row>1425</xdr:row>
      <xdr:rowOff>38100</xdr:rowOff>
    </xdr:to>
    <xdr:sp>
      <xdr:nvSpPr>
        <xdr:cNvPr id="12251" name="Text Box 13"/>
        <xdr:cNvSpPr txBox="1"/>
      </xdr:nvSpPr>
      <xdr:spPr>
        <a:xfrm flipH="1">
          <a:off x="361315" y="2590641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52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53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54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55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1424</xdr:row>
      <xdr:rowOff>0</xdr:rowOff>
    </xdr:from>
    <xdr:to>
      <xdr:col>1</xdr:col>
      <xdr:colOff>819150</xdr:colOff>
      <xdr:row>1425</xdr:row>
      <xdr:rowOff>38100</xdr:rowOff>
    </xdr:to>
    <xdr:sp>
      <xdr:nvSpPr>
        <xdr:cNvPr id="12256" name="Text Box 13"/>
        <xdr:cNvSpPr txBox="1"/>
      </xdr:nvSpPr>
      <xdr:spPr>
        <a:xfrm>
          <a:off x="695325" y="2590641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57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58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59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60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1424</xdr:row>
      <xdr:rowOff>29210</xdr:rowOff>
    </xdr:from>
    <xdr:to>
      <xdr:col>1</xdr:col>
      <xdr:colOff>466090</xdr:colOff>
      <xdr:row>1425</xdr:row>
      <xdr:rowOff>65405</xdr:rowOff>
    </xdr:to>
    <xdr:sp>
      <xdr:nvSpPr>
        <xdr:cNvPr id="12261" name="Text Box 13"/>
        <xdr:cNvSpPr txBox="1"/>
      </xdr:nvSpPr>
      <xdr:spPr>
        <a:xfrm>
          <a:off x="342900" y="259093335"/>
          <a:ext cx="46609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1424</xdr:row>
      <xdr:rowOff>163195</xdr:rowOff>
    </xdr:from>
    <xdr:to>
      <xdr:col>1</xdr:col>
      <xdr:colOff>467360</xdr:colOff>
      <xdr:row>1439</xdr:row>
      <xdr:rowOff>106045</xdr:rowOff>
    </xdr:to>
    <xdr:sp>
      <xdr:nvSpPr>
        <xdr:cNvPr id="12262" name="Text Box 13"/>
        <xdr:cNvSpPr txBox="1"/>
      </xdr:nvSpPr>
      <xdr:spPr>
        <a:xfrm>
          <a:off x="342900" y="259227320"/>
          <a:ext cx="467360" cy="2657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134620</xdr:rowOff>
    </xdr:from>
    <xdr:to>
      <xdr:col>1</xdr:col>
      <xdr:colOff>466725</xdr:colOff>
      <xdr:row>1440</xdr:row>
      <xdr:rowOff>76200</xdr:rowOff>
    </xdr:to>
    <xdr:sp>
      <xdr:nvSpPr>
        <xdr:cNvPr id="12263" name="Text Box 13"/>
        <xdr:cNvSpPr txBox="1"/>
      </xdr:nvSpPr>
      <xdr:spPr>
        <a:xfrm>
          <a:off x="342900" y="259379720"/>
          <a:ext cx="466725" cy="2656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85725</xdr:rowOff>
    </xdr:from>
    <xdr:to>
      <xdr:col>1</xdr:col>
      <xdr:colOff>467995</xdr:colOff>
      <xdr:row>1428</xdr:row>
      <xdr:rowOff>123825</xdr:rowOff>
    </xdr:to>
    <xdr:sp>
      <xdr:nvSpPr>
        <xdr:cNvPr id="12264" name="Text Box 13"/>
        <xdr:cNvSpPr txBox="1"/>
      </xdr:nvSpPr>
      <xdr:spPr>
        <a:xfrm>
          <a:off x="342900" y="259692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1424</xdr:row>
      <xdr:rowOff>95885</xdr:rowOff>
    </xdr:from>
    <xdr:to>
      <xdr:col>1</xdr:col>
      <xdr:colOff>523240</xdr:colOff>
      <xdr:row>1439</xdr:row>
      <xdr:rowOff>40640</xdr:rowOff>
    </xdr:to>
    <xdr:sp>
      <xdr:nvSpPr>
        <xdr:cNvPr id="12265" name="Text Box 13"/>
        <xdr:cNvSpPr txBox="1"/>
      </xdr:nvSpPr>
      <xdr:spPr>
        <a:xfrm>
          <a:off x="400050" y="259160010"/>
          <a:ext cx="466090" cy="2659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1426</xdr:row>
      <xdr:rowOff>8255</xdr:rowOff>
    </xdr:from>
    <xdr:to>
      <xdr:col>1</xdr:col>
      <xdr:colOff>1028065</xdr:colOff>
      <xdr:row>1427</xdr:row>
      <xdr:rowOff>46355</xdr:rowOff>
    </xdr:to>
    <xdr:sp>
      <xdr:nvSpPr>
        <xdr:cNvPr id="12266" name="Text Box 13"/>
        <xdr:cNvSpPr txBox="1"/>
      </xdr:nvSpPr>
      <xdr:spPr>
        <a:xfrm>
          <a:off x="904875" y="25943433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608965</xdr:colOff>
      <xdr:row>1427</xdr:row>
      <xdr:rowOff>133350</xdr:rowOff>
    </xdr:from>
    <xdr:to>
      <xdr:col>1</xdr:col>
      <xdr:colOff>1076325</xdr:colOff>
      <xdr:row>1428</xdr:row>
      <xdr:rowOff>172085</xdr:rowOff>
    </xdr:to>
    <xdr:sp>
      <xdr:nvSpPr>
        <xdr:cNvPr id="12267" name="Text Box 13"/>
        <xdr:cNvSpPr txBox="1"/>
      </xdr:nvSpPr>
      <xdr:spPr>
        <a:xfrm>
          <a:off x="951865" y="259740400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1426</xdr:row>
      <xdr:rowOff>0</xdr:rowOff>
    </xdr:from>
    <xdr:to>
      <xdr:col>1</xdr:col>
      <xdr:colOff>1066165</xdr:colOff>
      <xdr:row>1427</xdr:row>
      <xdr:rowOff>38100</xdr:rowOff>
    </xdr:to>
    <xdr:sp>
      <xdr:nvSpPr>
        <xdr:cNvPr id="12268" name="Text Box 13"/>
        <xdr:cNvSpPr txBox="1"/>
      </xdr:nvSpPr>
      <xdr:spPr>
        <a:xfrm>
          <a:off x="942975" y="2594260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1424</xdr:row>
      <xdr:rowOff>0</xdr:rowOff>
    </xdr:from>
    <xdr:to>
      <xdr:col>1</xdr:col>
      <xdr:colOff>915670</xdr:colOff>
      <xdr:row>1425</xdr:row>
      <xdr:rowOff>38100</xdr:rowOff>
    </xdr:to>
    <xdr:sp>
      <xdr:nvSpPr>
        <xdr:cNvPr id="12269" name="Text Box 13"/>
        <xdr:cNvSpPr txBox="1"/>
      </xdr:nvSpPr>
      <xdr:spPr>
        <a:xfrm>
          <a:off x="790575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70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71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72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73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74" name="Text Box 13"/>
        <xdr:cNvSpPr txBox="1"/>
      </xdr:nvSpPr>
      <xdr:spPr>
        <a:xfrm>
          <a:off x="722630" y="259064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1424</xdr:row>
      <xdr:rowOff>0</xdr:rowOff>
    </xdr:from>
    <xdr:to>
      <xdr:col>1</xdr:col>
      <xdr:colOff>1115060</xdr:colOff>
      <xdr:row>1454</xdr:row>
      <xdr:rowOff>57150</xdr:rowOff>
    </xdr:to>
    <xdr:sp>
      <xdr:nvSpPr>
        <xdr:cNvPr id="12275" name="Text Box 13"/>
        <xdr:cNvSpPr txBox="1"/>
      </xdr:nvSpPr>
      <xdr:spPr>
        <a:xfrm flipH="1">
          <a:off x="342900" y="259064125"/>
          <a:ext cx="1115060" cy="5486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1424</xdr:row>
      <xdr:rowOff>0</xdr:rowOff>
    </xdr:from>
    <xdr:to>
      <xdr:col>1</xdr:col>
      <xdr:colOff>1115060</xdr:colOff>
      <xdr:row>1454</xdr:row>
      <xdr:rowOff>57150</xdr:rowOff>
    </xdr:to>
    <xdr:sp>
      <xdr:nvSpPr>
        <xdr:cNvPr id="12276" name="Text Box 13"/>
        <xdr:cNvSpPr txBox="1"/>
      </xdr:nvSpPr>
      <xdr:spPr>
        <a:xfrm flipH="1">
          <a:off x="342900" y="259064125"/>
          <a:ext cx="1115060" cy="5486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1424</xdr:row>
      <xdr:rowOff>0</xdr:rowOff>
    </xdr:from>
    <xdr:to>
      <xdr:col>1</xdr:col>
      <xdr:colOff>466725</xdr:colOff>
      <xdr:row>1454</xdr:row>
      <xdr:rowOff>57150</xdr:rowOff>
    </xdr:to>
    <xdr:sp>
      <xdr:nvSpPr>
        <xdr:cNvPr id="12277" name="Text Box 13"/>
        <xdr:cNvSpPr txBox="1"/>
      </xdr:nvSpPr>
      <xdr:spPr>
        <a:xfrm>
          <a:off x="342900" y="259064125"/>
          <a:ext cx="466725" cy="5486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1424</xdr:row>
      <xdr:rowOff>0</xdr:rowOff>
    </xdr:from>
    <xdr:to>
      <xdr:col>1</xdr:col>
      <xdr:colOff>1115060</xdr:colOff>
      <xdr:row>1454</xdr:row>
      <xdr:rowOff>57150</xdr:rowOff>
    </xdr:to>
    <xdr:sp>
      <xdr:nvSpPr>
        <xdr:cNvPr id="12278" name="Text Box 13"/>
        <xdr:cNvSpPr txBox="1"/>
      </xdr:nvSpPr>
      <xdr:spPr>
        <a:xfrm flipH="1">
          <a:off x="342900" y="259064125"/>
          <a:ext cx="1115060" cy="5486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1424</xdr:row>
      <xdr:rowOff>0</xdr:rowOff>
    </xdr:from>
    <xdr:to>
      <xdr:col>1</xdr:col>
      <xdr:colOff>466725</xdr:colOff>
      <xdr:row>1454</xdr:row>
      <xdr:rowOff>57150</xdr:rowOff>
    </xdr:to>
    <xdr:sp>
      <xdr:nvSpPr>
        <xdr:cNvPr id="12279" name="Text Box 13"/>
        <xdr:cNvSpPr txBox="1"/>
      </xdr:nvSpPr>
      <xdr:spPr>
        <a:xfrm>
          <a:off x="342900" y="259064125"/>
          <a:ext cx="466725" cy="5486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1424</xdr:row>
      <xdr:rowOff>0</xdr:rowOff>
    </xdr:from>
    <xdr:to>
      <xdr:col>1</xdr:col>
      <xdr:colOff>1115060</xdr:colOff>
      <xdr:row>1454</xdr:row>
      <xdr:rowOff>57150</xdr:rowOff>
    </xdr:to>
    <xdr:sp>
      <xdr:nvSpPr>
        <xdr:cNvPr id="12280" name="Text Box 13"/>
        <xdr:cNvSpPr txBox="1"/>
      </xdr:nvSpPr>
      <xdr:spPr>
        <a:xfrm flipH="1">
          <a:off x="342900" y="259064125"/>
          <a:ext cx="1115060" cy="5486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1424</xdr:row>
      <xdr:rowOff>0</xdr:rowOff>
    </xdr:from>
    <xdr:to>
      <xdr:col>1</xdr:col>
      <xdr:colOff>466725</xdr:colOff>
      <xdr:row>1454</xdr:row>
      <xdr:rowOff>57150</xdr:rowOff>
    </xdr:to>
    <xdr:sp>
      <xdr:nvSpPr>
        <xdr:cNvPr id="12281" name="Text Box 13"/>
        <xdr:cNvSpPr txBox="1"/>
      </xdr:nvSpPr>
      <xdr:spPr>
        <a:xfrm>
          <a:off x="342900" y="259064125"/>
          <a:ext cx="466725" cy="5486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1424</xdr:row>
      <xdr:rowOff>0</xdr:rowOff>
    </xdr:from>
    <xdr:to>
      <xdr:col>1</xdr:col>
      <xdr:colOff>1115060</xdr:colOff>
      <xdr:row>1454</xdr:row>
      <xdr:rowOff>57150</xdr:rowOff>
    </xdr:to>
    <xdr:sp>
      <xdr:nvSpPr>
        <xdr:cNvPr id="12282" name="Text Box 13"/>
        <xdr:cNvSpPr txBox="1"/>
      </xdr:nvSpPr>
      <xdr:spPr>
        <a:xfrm flipH="1">
          <a:off x="342900" y="259064125"/>
          <a:ext cx="1115060" cy="5486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1424</xdr:row>
      <xdr:rowOff>0</xdr:rowOff>
    </xdr:from>
    <xdr:to>
      <xdr:col>1</xdr:col>
      <xdr:colOff>466725</xdr:colOff>
      <xdr:row>1454</xdr:row>
      <xdr:rowOff>57150</xdr:rowOff>
    </xdr:to>
    <xdr:sp>
      <xdr:nvSpPr>
        <xdr:cNvPr id="12283" name="Text Box 13"/>
        <xdr:cNvSpPr txBox="1"/>
      </xdr:nvSpPr>
      <xdr:spPr>
        <a:xfrm>
          <a:off x="342900" y="259064125"/>
          <a:ext cx="466725" cy="5486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0</xdr:rowOff>
    </xdr:from>
    <xdr:to>
      <xdr:col>1</xdr:col>
      <xdr:colOff>1115060</xdr:colOff>
      <xdr:row>1455</xdr:row>
      <xdr:rowOff>57150</xdr:rowOff>
    </xdr:to>
    <xdr:sp>
      <xdr:nvSpPr>
        <xdr:cNvPr id="12284" name="Text Box 13"/>
        <xdr:cNvSpPr txBox="1"/>
      </xdr:nvSpPr>
      <xdr:spPr>
        <a:xfrm flipH="1">
          <a:off x="342900" y="259245100"/>
          <a:ext cx="1115060" cy="5486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0</xdr:rowOff>
    </xdr:from>
    <xdr:to>
      <xdr:col>1</xdr:col>
      <xdr:colOff>1115060</xdr:colOff>
      <xdr:row>1455</xdr:row>
      <xdr:rowOff>57150</xdr:rowOff>
    </xdr:to>
    <xdr:sp>
      <xdr:nvSpPr>
        <xdr:cNvPr id="12285" name="Text Box 13"/>
        <xdr:cNvSpPr txBox="1"/>
      </xdr:nvSpPr>
      <xdr:spPr>
        <a:xfrm flipH="1">
          <a:off x="342900" y="259245100"/>
          <a:ext cx="1115060" cy="5486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0</xdr:rowOff>
    </xdr:from>
    <xdr:to>
      <xdr:col>1</xdr:col>
      <xdr:colOff>466725</xdr:colOff>
      <xdr:row>1455</xdr:row>
      <xdr:rowOff>57150</xdr:rowOff>
    </xdr:to>
    <xdr:sp>
      <xdr:nvSpPr>
        <xdr:cNvPr id="12286" name="Text Box 13"/>
        <xdr:cNvSpPr txBox="1"/>
      </xdr:nvSpPr>
      <xdr:spPr>
        <a:xfrm>
          <a:off x="342900" y="259245100"/>
          <a:ext cx="466725" cy="5486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0</xdr:rowOff>
    </xdr:from>
    <xdr:to>
      <xdr:col>1</xdr:col>
      <xdr:colOff>1115060</xdr:colOff>
      <xdr:row>1455</xdr:row>
      <xdr:rowOff>57150</xdr:rowOff>
    </xdr:to>
    <xdr:sp>
      <xdr:nvSpPr>
        <xdr:cNvPr id="12287" name="Text Box 13"/>
        <xdr:cNvSpPr txBox="1"/>
      </xdr:nvSpPr>
      <xdr:spPr>
        <a:xfrm flipH="1">
          <a:off x="342900" y="259245100"/>
          <a:ext cx="1115060" cy="5486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0</xdr:rowOff>
    </xdr:from>
    <xdr:to>
      <xdr:col>1</xdr:col>
      <xdr:colOff>466725</xdr:colOff>
      <xdr:row>1455</xdr:row>
      <xdr:rowOff>57150</xdr:rowOff>
    </xdr:to>
    <xdr:sp>
      <xdr:nvSpPr>
        <xdr:cNvPr id="12288" name="Text Box 13"/>
        <xdr:cNvSpPr txBox="1"/>
      </xdr:nvSpPr>
      <xdr:spPr>
        <a:xfrm>
          <a:off x="342900" y="259245100"/>
          <a:ext cx="466725" cy="5486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0</xdr:rowOff>
    </xdr:from>
    <xdr:to>
      <xdr:col>1</xdr:col>
      <xdr:colOff>1115060</xdr:colOff>
      <xdr:row>1455</xdr:row>
      <xdr:rowOff>57150</xdr:rowOff>
    </xdr:to>
    <xdr:sp>
      <xdr:nvSpPr>
        <xdr:cNvPr id="12289" name="Text Box 13"/>
        <xdr:cNvSpPr txBox="1"/>
      </xdr:nvSpPr>
      <xdr:spPr>
        <a:xfrm flipH="1">
          <a:off x="342900" y="259245100"/>
          <a:ext cx="1115060" cy="5486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0</xdr:rowOff>
    </xdr:from>
    <xdr:to>
      <xdr:col>1</xdr:col>
      <xdr:colOff>466725</xdr:colOff>
      <xdr:row>1455</xdr:row>
      <xdr:rowOff>57150</xdr:rowOff>
    </xdr:to>
    <xdr:sp>
      <xdr:nvSpPr>
        <xdr:cNvPr id="12290" name="Text Box 13"/>
        <xdr:cNvSpPr txBox="1"/>
      </xdr:nvSpPr>
      <xdr:spPr>
        <a:xfrm>
          <a:off x="342900" y="259245100"/>
          <a:ext cx="466725" cy="5486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0</xdr:rowOff>
    </xdr:from>
    <xdr:to>
      <xdr:col>1</xdr:col>
      <xdr:colOff>1115060</xdr:colOff>
      <xdr:row>1455</xdr:row>
      <xdr:rowOff>57150</xdr:rowOff>
    </xdr:to>
    <xdr:sp>
      <xdr:nvSpPr>
        <xdr:cNvPr id="12291" name="Text Box 13"/>
        <xdr:cNvSpPr txBox="1"/>
      </xdr:nvSpPr>
      <xdr:spPr>
        <a:xfrm flipH="1">
          <a:off x="342900" y="259245100"/>
          <a:ext cx="1115060" cy="5486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0</xdr:rowOff>
    </xdr:from>
    <xdr:to>
      <xdr:col>1</xdr:col>
      <xdr:colOff>466725</xdr:colOff>
      <xdr:row>1455</xdr:row>
      <xdr:rowOff>57150</xdr:rowOff>
    </xdr:to>
    <xdr:sp>
      <xdr:nvSpPr>
        <xdr:cNvPr id="12292" name="Text Box 13"/>
        <xdr:cNvSpPr txBox="1"/>
      </xdr:nvSpPr>
      <xdr:spPr>
        <a:xfrm>
          <a:off x="342900" y="259245100"/>
          <a:ext cx="466725" cy="5486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0</xdr:rowOff>
    </xdr:from>
    <xdr:to>
      <xdr:col>2</xdr:col>
      <xdr:colOff>152400</xdr:colOff>
      <xdr:row>1455</xdr:row>
      <xdr:rowOff>57150</xdr:rowOff>
    </xdr:to>
    <xdr:sp>
      <xdr:nvSpPr>
        <xdr:cNvPr id="12293" name="Text Box 13"/>
        <xdr:cNvSpPr txBox="1"/>
      </xdr:nvSpPr>
      <xdr:spPr>
        <a:xfrm flipH="1">
          <a:off x="342900" y="259245100"/>
          <a:ext cx="1390650" cy="5486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1115060</xdr:colOff>
      <xdr:row>1442</xdr:row>
      <xdr:rowOff>152400</xdr:rowOff>
    </xdr:to>
    <xdr:sp>
      <xdr:nvSpPr>
        <xdr:cNvPr id="12294" name="Text Box 13"/>
        <xdr:cNvSpPr txBox="1"/>
      </xdr:nvSpPr>
      <xdr:spPr>
        <a:xfrm flipH="1">
          <a:off x="342900" y="2594260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1115060</xdr:colOff>
      <xdr:row>1442</xdr:row>
      <xdr:rowOff>152400</xdr:rowOff>
    </xdr:to>
    <xdr:sp>
      <xdr:nvSpPr>
        <xdr:cNvPr id="12295" name="Text Box 13"/>
        <xdr:cNvSpPr txBox="1"/>
      </xdr:nvSpPr>
      <xdr:spPr>
        <a:xfrm flipH="1">
          <a:off x="342900" y="2594260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466725</xdr:colOff>
      <xdr:row>1442</xdr:row>
      <xdr:rowOff>152400</xdr:rowOff>
    </xdr:to>
    <xdr:sp>
      <xdr:nvSpPr>
        <xdr:cNvPr id="12296" name="Text Box 13"/>
        <xdr:cNvSpPr txBox="1"/>
      </xdr:nvSpPr>
      <xdr:spPr>
        <a:xfrm>
          <a:off x="342900" y="25942607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1115060</xdr:colOff>
      <xdr:row>1442</xdr:row>
      <xdr:rowOff>152400</xdr:rowOff>
    </xdr:to>
    <xdr:sp>
      <xdr:nvSpPr>
        <xdr:cNvPr id="12297" name="Text Box 13"/>
        <xdr:cNvSpPr txBox="1"/>
      </xdr:nvSpPr>
      <xdr:spPr>
        <a:xfrm flipH="1">
          <a:off x="342900" y="2594260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466725</xdr:colOff>
      <xdr:row>1442</xdr:row>
      <xdr:rowOff>152400</xdr:rowOff>
    </xdr:to>
    <xdr:sp>
      <xdr:nvSpPr>
        <xdr:cNvPr id="12298" name="Text Box 13"/>
        <xdr:cNvSpPr txBox="1"/>
      </xdr:nvSpPr>
      <xdr:spPr>
        <a:xfrm>
          <a:off x="342900" y="25942607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1115060</xdr:colOff>
      <xdr:row>1442</xdr:row>
      <xdr:rowOff>152400</xdr:rowOff>
    </xdr:to>
    <xdr:sp>
      <xdr:nvSpPr>
        <xdr:cNvPr id="12299" name="Text Box 13"/>
        <xdr:cNvSpPr txBox="1"/>
      </xdr:nvSpPr>
      <xdr:spPr>
        <a:xfrm flipH="1">
          <a:off x="342900" y="2594260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466725</xdr:colOff>
      <xdr:row>1442</xdr:row>
      <xdr:rowOff>152400</xdr:rowOff>
    </xdr:to>
    <xdr:sp>
      <xdr:nvSpPr>
        <xdr:cNvPr id="12300" name="Text Box 13"/>
        <xdr:cNvSpPr txBox="1"/>
      </xdr:nvSpPr>
      <xdr:spPr>
        <a:xfrm>
          <a:off x="342900" y="25942607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1115060</xdr:colOff>
      <xdr:row>1442</xdr:row>
      <xdr:rowOff>152400</xdr:rowOff>
    </xdr:to>
    <xdr:sp>
      <xdr:nvSpPr>
        <xdr:cNvPr id="12301" name="Text Box 13"/>
        <xdr:cNvSpPr txBox="1"/>
      </xdr:nvSpPr>
      <xdr:spPr>
        <a:xfrm flipH="1">
          <a:off x="342900" y="2594260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466725</xdr:colOff>
      <xdr:row>1442</xdr:row>
      <xdr:rowOff>152400</xdr:rowOff>
    </xdr:to>
    <xdr:sp>
      <xdr:nvSpPr>
        <xdr:cNvPr id="12302" name="Text Box 13"/>
        <xdr:cNvSpPr txBox="1"/>
      </xdr:nvSpPr>
      <xdr:spPr>
        <a:xfrm>
          <a:off x="342900" y="25942607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1427</xdr:row>
      <xdr:rowOff>8255</xdr:rowOff>
    </xdr:from>
    <xdr:to>
      <xdr:col>1</xdr:col>
      <xdr:colOff>1028065</xdr:colOff>
      <xdr:row>1428</xdr:row>
      <xdr:rowOff>46355</xdr:rowOff>
    </xdr:to>
    <xdr:sp>
      <xdr:nvSpPr>
        <xdr:cNvPr id="12303" name="Text Box 13"/>
        <xdr:cNvSpPr txBox="1"/>
      </xdr:nvSpPr>
      <xdr:spPr>
        <a:xfrm>
          <a:off x="904875" y="25961530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1427</xdr:row>
      <xdr:rowOff>0</xdr:rowOff>
    </xdr:from>
    <xdr:to>
      <xdr:col>1</xdr:col>
      <xdr:colOff>1066165</xdr:colOff>
      <xdr:row>1428</xdr:row>
      <xdr:rowOff>38100</xdr:rowOff>
    </xdr:to>
    <xdr:sp>
      <xdr:nvSpPr>
        <xdr:cNvPr id="12304" name="Text Box 13"/>
        <xdr:cNvSpPr txBox="1"/>
      </xdr:nvSpPr>
      <xdr:spPr>
        <a:xfrm>
          <a:off x="942975" y="2596070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1115060</xdr:colOff>
      <xdr:row>1442</xdr:row>
      <xdr:rowOff>152400</xdr:rowOff>
    </xdr:to>
    <xdr:sp>
      <xdr:nvSpPr>
        <xdr:cNvPr id="12305" name="Text Box 13"/>
        <xdr:cNvSpPr txBox="1"/>
      </xdr:nvSpPr>
      <xdr:spPr>
        <a:xfrm flipH="1">
          <a:off x="342900" y="2594260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1115060</xdr:colOff>
      <xdr:row>1442</xdr:row>
      <xdr:rowOff>152400</xdr:rowOff>
    </xdr:to>
    <xdr:sp>
      <xdr:nvSpPr>
        <xdr:cNvPr id="12306" name="Text Box 13"/>
        <xdr:cNvSpPr txBox="1"/>
      </xdr:nvSpPr>
      <xdr:spPr>
        <a:xfrm flipH="1">
          <a:off x="342900" y="2594260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466725</xdr:colOff>
      <xdr:row>1442</xdr:row>
      <xdr:rowOff>152400</xdr:rowOff>
    </xdr:to>
    <xdr:sp>
      <xdr:nvSpPr>
        <xdr:cNvPr id="12307" name="Text Box 13"/>
        <xdr:cNvSpPr txBox="1"/>
      </xdr:nvSpPr>
      <xdr:spPr>
        <a:xfrm>
          <a:off x="342900" y="25942607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1115060</xdr:colOff>
      <xdr:row>1442</xdr:row>
      <xdr:rowOff>152400</xdr:rowOff>
    </xdr:to>
    <xdr:sp>
      <xdr:nvSpPr>
        <xdr:cNvPr id="12308" name="Text Box 13"/>
        <xdr:cNvSpPr txBox="1"/>
      </xdr:nvSpPr>
      <xdr:spPr>
        <a:xfrm flipH="1">
          <a:off x="342900" y="2594260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466725</xdr:colOff>
      <xdr:row>1442</xdr:row>
      <xdr:rowOff>152400</xdr:rowOff>
    </xdr:to>
    <xdr:sp>
      <xdr:nvSpPr>
        <xdr:cNvPr id="12309" name="Text Box 13"/>
        <xdr:cNvSpPr txBox="1"/>
      </xdr:nvSpPr>
      <xdr:spPr>
        <a:xfrm>
          <a:off x="342900" y="25942607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1115060</xdr:colOff>
      <xdr:row>1442</xdr:row>
      <xdr:rowOff>152400</xdr:rowOff>
    </xdr:to>
    <xdr:sp>
      <xdr:nvSpPr>
        <xdr:cNvPr id="12310" name="Text Box 13"/>
        <xdr:cNvSpPr txBox="1"/>
      </xdr:nvSpPr>
      <xdr:spPr>
        <a:xfrm flipH="1">
          <a:off x="342900" y="2594260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466725</xdr:colOff>
      <xdr:row>1442</xdr:row>
      <xdr:rowOff>152400</xdr:rowOff>
    </xdr:to>
    <xdr:sp>
      <xdr:nvSpPr>
        <xdr:cNvPr id="12311" name="Text Box 13"/>
        <xdr:cNvSpPr txBox="1"/>
      </xdr:nvSpPr>
      <xdr:spPr>
        <a:xfrm>
          <a:off x="342900" y="25942607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1115060</xdr:colOff>
      <xdr:row>1442</xdr:row>
      <xdr:rowOff>152400</xdr:rowOff>
    </xdr:to>
    <xdr:sp>
      <xdr:nvSpPr>
        <xdr:cNvPr id="12312" name="Text Box 13"/>
        <xdr:cNvSpPr txBox="1"/>
      </xdr:nvSpPr>
      <xdr:spPr>
        <a:xfrm flipH="1">
          <a:off x="342900" y="2594260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466725</xdr:colOff>
      <xdr:row>1442</xdr:row>
      <xdr:rowOff>152400</xdr:rowOff>
    </xdr:to>
    <xdr:sp>
      <xdr:nvSpPr>
        <xdr:cNvPr id="12313" name="Text Box 13"/>
        <xdr:cNvSpPr txBox="1"/>
      </xdr:nvSpPr>
      <xdr:spPr>
        <a:xfrm>
          <a:off x="342900" y="25942607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0</xdr:rowOff>
    </xdr:from>
    <xdr:to>
      <xdr:col>1</xdr:col>
      <xdr:colOff>1115060</xdr:colOff>
      <xdr:row>1426</xdr:row>
      <xdr:rowOff>38100</xdr:rowOff>
    </xdr:to>
    <xdr:sp>
      <xdr:nvSpPr>
        <xdr:cNvPr id="12314" name="Text Box 13"/>
        <xdr:cNvSpPr txBox="1"/>
      </xdr:nvSpPr>
      <xdr:spPr>
        <a:xfrm flipH="1">
          <a:off x="342900" y="2592451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0</xdr:rowOff>
    </xdr:from>
    <xdr:to>
      <xdr:col>1</xdr:col>
      <xdr:colOff>1115060</xdr:colOff>
      <xdr:row>1426</xdr:row>
      <xdr:rowOff>38100</xdr:rowOff>
    </xdr:to>
    <xdr:sp>
      <xdr:nvSpPr>
        <xdr:cNvPr id="12315" name="Text Box 13"/>
        <xdr:cNvSpPr txBox="1"/>
      </xdr:nvSpPr>
      <xdr:spPr>
        <a:xfrm flipH="1">
          <a:off x="342900" y="2592451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0</xdr:rowOff>
    </xdr:from>
    <xdr:to>
      <xdr:col>1</xdr:col>
      <xdr:colOff>466725</xdr:colOff>
      <xdr:row>1426</xdr:row>
      <xdr:rowOff>38100</xdr:rowOff>
    </xdr:to>
    <xdr:sp>
      <xdr:nvSpPr>
        <xdr:cNvPr id="12316" name="Text Box 13"/>
        <xdr:cNvSpPr txBox="1"/>
      </xdr:nvSpPr>
      <xdr:spPr>
        <a:xfrm>
          <a:off x="342900" y="259245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0</xdr:rowOff>
    </xdr:from>
    <xdr:to>
      <xdr:col>1</xdr:col>
      <xdr:colOff>1115060</xdr:colOff>
      <xdr:row>1426</xdr:row>
      <xdr:rowOff>38100</xdr:rowOff>
    </xdr:to>
    <xdr:sp>
      <xdr:nvSpPr>
        <xdr:cNvPr id="12317" name="Text Box 13"/>
        <xdr:cNvSpPr txBox="1"/>
      </xdr:nvSpPr>
      <xdr:spPr>
        <a:xfrm flipH="1">
          <a:off x="342900" y="2592451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0</xdr:rowOff>
    </xdr:from>
    <xdr:to>
      <xdr:col>1</xdr:col>
      <xdr:colOff>466725</xdr:colOff>
      <xdr:row>1426</xdr:row>
      <xdr:rowOff>38100</xdr:rowOff>
    </xdr:to>
    <xdr:sp>
      <xdr:nvSpPr>
        <xdr:cNvPr id="12318" name="Text Box 13"/>
        <xdr:cNvSpPr txBox="1"/>
      </xdr:nvSpPr>
      <xdr:spPr>
        <a:xfrm>
          <a:off x="342900" y="259245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0</xdr:rowOff>
    </xdr:from>
    <xdr:to>
      <xdr:col>1</xdr:col>
      <xdr:colOff>1115060</xdr:colOff>
      <xdr:row>1426</xdr:row>
      <xdr:rowOff>38100</xdr:rowOff>
    </xdr:to>
    <xdr:sp>
      <xdr:nvSpPr>
        <xdr:cNvPr id="12319" name="Text Box 13"/>
        <xdr:cNvSpPr txBox="1"/>
      </xdr:nvSpPr>
      <xdr:spPr>
        <a:xfrm flipH="1">
          <a:off x="342900" y="2592451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0</xdr:rowOff>
    </xdr:from>
    <xdr:to>
      <xdr:col>1</xdr:col>
      <xdr:colOff>466725</xdr:colOff>
      <xdr:row>1426</xdr:row>
      <xdr:rowOff>38100</xdr:rowOff>
    </xdr:to>
    <xdr:sp>
      <xdr:nvSpPr>
        <xdr:cNvPr id="12320" name="Text Box 13"/>
        <xdr:cNvSpPr txBox="1"/>
      </xdr:nvSpPr>
      <xdr:spPr>
        <a:xfrm>
          <a:off x="342900" y="259245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0</xdr:rowOff>
    </xdr:from>
    <xdr:to>
      <xdr:col>1</xdr:col>
      <xdr:colOff>1115060</xdr:colOff>
      <xdr:row>1426</xdr:row>
      <xdr:rowOff>38100</xdr:rowOff>
    </xdr:to>
    <xdr:sp>
      <xdr:nvSpPr>
        <xdr:cNvPr id="12321" name="Text Box 13"/>
        <xdr:cNvSpPr txBox="1"/>
      </xdr:nvSpPr>
      <xdr:spPr>
        <a:xfrm flipH="1">
          <a:off x="342900" y="2592451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0</xdr:rowOff>
    </xdr:from>
    <xdr:to>
      <xdr:col>1</xdr:col>
      <xdr:colOff>466725</xdr:colOff>
      <xdr:row>1426</xdr:row>
      <xdr:rowOff>38100</xdr:rowOff>
    </xdr:to>
    <xdr:sp>
      <xdr:nvSpPr>
        <xdr:cNvPr id="12322" name="Text Box 13"/>
        <xdr:cNvSpPr txBox="1"/>
      </xdr:nvSpPr>
      <xdr:spPr>
        <a:xfrm>
          <a:off x="342900" y="259245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29845</xdr:rowOff>
    </xdr:from>
    <xdr:to>
      <xdr:col>1</xdr:col>
      <xdr:colOff>466090</xdr:colOff>
      <xdr:row>1426</xdr:row>
      <xdr:rowOff>66675</xdr:rowOff>
    </xdr:to>
    <xdr:sp>
      <xdr:nvSpPr>
        <xdr:cNvPr id="12323" name="Text Box 13"/>
        <xdr:cNvSpPr txBox="1"/>
      </xdr:nvSpPr>
      <xdr:spPr>
        <a:xfrm>
          <a:off x="342900" y="25927494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163195</xdr:rowOff>
    </xdr:from>
    <xdr:to>
      <xdr:col>1</xdr:col>
      <xdr:colOff>467360</xdr:colOff>
      <xdr:row>1440</xdr:row>
      <xdr:rowOff>106045</xdr:rowOff>
    </xdr:to>
    <xdr:sp>
      <xdr:nvSpPr>
        <xdr:cNvPr id="12324" name="Text Box 13"/>
        <xdr:cNvSpPr txBox="1"/>
      </xdr:nvSpPr>
      <xdr:spPr>
        <a:xfrm>
          <a:off x="342900" y="259408295"/>
          <a:ext cx="467360" cy="2657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0</xdr:rowOff>
    </xdr:from>
    <xdr:to>
      <xdr:col>1</xdr:col>
      <xdr:colOff>1115060</xdr:colOff>
      <xdr:row>1455</xdr:row>
      <xdr:rowOff>57150</xdr:rowOff>
    </xdr:to>
    <xdr:sp>
      <xdr:nvSpPr>
        <xdr:cNvPr id="12325" name="Text Box 13"/>
        <xdr:cNvSpPr txBox="1"/>
      </xdr:nvSpPr>
      <xdr:spPr>
        <a:xfrm flipH="1">
          <a:off x="342900" y="259245100"/>
          <a:ext cx="1115060" cy="5486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0</xdr:rowOff>
    </xdr:from>
    <xdr:to>
      <xdr:col>1</xdr:col>
      <xdr:colOff>1115060</xdr:colOff>
      <xdr:row>1455</xdr:row>
      <xdr:rowOff>57150</xdr:rowOff>
    </xdr:to>
    <xdr:sp>
      <xdr:nvSpPr>
        <xdr:cNvPr id="12326" name="Text Box 13"/>
        <xdr:cNvSpPr txBox="1"/>
      </xdr:nvSpPr>
      <xdr:spPr>
        <a:xfrm flipH="1">
          <a:off x="342900" y="259245100"/>
          <a:ext cx="1115060" cy="5486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0</xdr:rowOff>
    </xdr:from>
    <xdr:to>
      <xdr:col>1</xdr:col>
      <xdr:colOff>466725</xdr:colOff>
      <xdr:row>1455</xdr:row>
      <xdr:rowOff>57150</xdr:rowOff>
    </xdr:to>
    <xdr:sp>
      <xdr:nvSpPr>
        <xdr:cNvPr id="12327" name="Text Box 13"/>
        <xdr:cNvSpPr txBox="1"/>
      </xdr:nvSpPr>
      <xdr:spPr>
        <a:xfrm>
          <a:off x="342900" y="259245100"/>
          <a:ext cx="466725" cy="5486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0</xdr:rowOff>
    </xdr:from>
    <xdr:to>
      <xdr:col>1</xdr:col>
      <xdr:colOff>1115060</xdr:colOff>
      <xdr:row>1455</xdr:row>
      <xdr:rowOff>57150</xdr:rowOff>
    </xdr:to>
    <xdr:sp>
      <xdr:nvSpPr>
        <xdr:cNvPr id="12328" name="Text Box 13"/>
        <xdr:cNvSpPr txBox="1"/>
      </xdr:nvSpPr>
      <xdr:spPr>
        <a:xfrm flipH="1">
          <a:off x="342900" y="259245100"/>
          <a:ext cx="1115060" cy="5486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0</xdr:rowOff>
    </xdr:from>
    <xdr:to>
      <xdr:col>1</xdr:col>
      <xdr:colOff>466725</xdr:colOff>
      <xdr:row>1455</xdr:row>
      <xdr:rowOff>57150</xdr:rowOff>
    </xdr:to>
    <xdr:sp>
      <xdr:nvSpPr>
        <xdr:cNvPr id="12329" name="Text Box 13"/>
        <xdr:cNvSpPr txBox="1"/>
      </xdr:nvSpPr>
      <xdr:spPr>
        <a:xfrm>
          <a:off x="342900" y="259245100"/>
          <a:ext cx="466725" cy="5486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0</xdr:rowOff>
    </xdr:from>
    <xdr:to>
      <xdr:col>1</xdr:col>
      <xdr:colOff>1115060</xdr:colOff>
      <xdr:row>1455</xdr:row>
      <xdr:rowOff>57150</xdr:rowOff>
    </xdr:to>
    <xdr:sp>
      <xdr:nvSpPr>
        <xdr:cNvPr id="12330" name="Text Box 13"/>
        <xdr:cNvSpPr txBox="1"/>
      </xdr:nvSpPr>
      <xdr:spPr>
        <a:xfrm flipH="1">
          <a:off x="342900" y="259245100"/>
          <a:ext cx="1115060" cy="5486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0</xdr:rowOff>
    </xdr:from>
    <xdr:to>
      <xdr:col>1</xdr:col>
      <xdr:colOff>466725</xdr:colOff>
      <xdr:row>1455</xdr:row>
      <xdr:rowOff>57150</xdr:rowOff>
    </xdr:to>
    <xdr:sp>
      <xdr:nvSpPr>
        <xdr:cNvPr id="12331" name="Text Box 13"/>
        <xdr:cNvSpPr txBox="1"/>
      </xdr:nvSpPr>
      <xdr:spPr>
        <a:xfrm>
          <a:off x="342900" y="259245100"/>
          <a:ext cx="466725" cy="5486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0</xdr:rowOff>
    </xdr:from>
    <xdr:to>
      <xdr:col>1</xdr:col>
      <xdr:colOff>1115060</xdr:colOff>
      <xdr:row>1455</xdr:row>
      <xdr:rowOff>57150</xdr:rowOff>
    </xdr:to>
    <xdr:sp>
      <xdr:nvSpPr>
        <xdr:cNvPr id="12332" name="Text Box 13"/>
        <xdr:cNvSpPr txBox="1"/>
      </xdr:nvSpPr>
      <xdr:spPr>
        <a:xfrm flipH="1">
          <a:off x="342900" y="259245100"/>
          <a:ext cx="1115060" cy="5486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0</xdr:rowOff>
    </xdr:from>
    <xdr:to>
      <xdr:col>1</xdr:col>
      <xdr:colOff>466725</xdr:colOff>
      <xdr:row>1455</xdr:row>
      <xdr:rowOff>57150</xdr:rowOff>
    </xdr:to>
    <xdr:sp>
      <xdr:nvSpPr>
        <xdr:cNvPr id="12333" name="Text Box 13"/>
        <xdr:cNvSpPr txBox="1"/>
      </xdr:nvSpPr>
      <xdr:spPr>
        <a:xfrm>
          <a:off x="342900" y="259245100"/>
          <a:ext cx="466725" cy="5486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1115060</xdr:colOff>
      <xdr:row>1427</xdr:row>
      <xdr:rowOff>38100</xdr:rowOff>
    </xdr:to>
    <xdr:sp>
      <xdr:nvSpPr>
        <xdr:cNvPr id="12334" name="Text Box 13"/>
        <xdr:cNvSpPr txBox="1"/>
      </xdr:nvSpPr>
      <xdr:spPr>
        <a:xfrm flipH="1">
          <a:off x="342900" y="2594260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1115060</xdr:colOff>
      <xdr:row>1427</xdr:row>
      <xdr:rowOff>38100</xdr:rowOff>
    </xdr:to>
    <xdr:sp>
      <xdr:nvSpPr>
        <xdr:cNvPr id="12335" name="Text Box 13"/>
        <xdr:cNvSpPr txBox="1"/>
      </xdr:nvSpPr>
      <xdr:spPr>
        <a:xfrm flipH="1">
          <a:off x="342900" y="2594260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466725</xdr:colOff>
      <xdr:row>1427</xdr:row>
      <xdr:rowOff>38100</xdr:rowOff>
    </xdr:to>
    <xdr:sp>
      <xdr:nvSpPr>
        <xdr:cNvPr id="12336" name="Text Box 13"/>
        <xdr:cNvSpPr txBox="1"/>
      </xdr:nvSpPr>
      <xdr:spPr>
        <a:xfrm>
          <a:off x="342900" y="2594260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1115060</xdr:colOff>
      <xdr:row>1427</xdr:row>
      <xdr:rowOff>38100</xdr:rowOff>
    </xdr:to>
    <xdr:sp>
      <xdr:nvSpPr>
        <xdr:cNvPr id="12337" name="Text Box 13"/>
        <xdr:cNvSpPr txBox="1"/>
      </xdr:nvSpPr>
      <xdr:spPr>
        <a:xfrm flipH="1">
          <a:off x="342900" y="2594260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466725</xdr:colOff>
      <xdr:row>1427</xdr:row>
      <xdr:rowOff>38100</xdr:rowOff>
    </xdr:to>
    <xdr:sp>
      <xdr:nvSpPr>
        <xdr:cNvPr id="12338" name="Text Box 13"/>
        <xdr:cNvSpPr txBox="1"/>
      </xdr:nvSpPr>
      <xdr:spPr>
        <a:xfrm>
          <a:off x="342900" y="2594260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1115060</xdr:colOff>
      <xdr:row>1427</xdr:row>
      <xdr:rowOff>38100</xdr:rowOff>
    </xdr:to>
    <xdr:sp>
      <xdr:nvSpPr>
        <xdr:cNvPr id="12339" name="Text Box 13"/>
        <xdr:cNvSpPr txBox="1"/>
      </xdr:nvSpPr>
      <xdr:spPr>
        <a:xfrm flipH="1">
          <a:off x="342900" y="2594260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466725</xdr:colOff>
      <xdr:row>1427</xdr:row>
      <xdr:rowOff>38100</xdr:rowOff>
    </xdr:to>
    <xdr:sp>
      <xdr:nvSpPr>
        <xdr:cNvPr id="12340" name="Text Box 13"/>
        <xdr:cNvSpPr txBox="1"/>
      </xdr:nvSpPr>
      <xdr:spPr>
        <a:xfrm>
          <a:off x="342900" y="2594260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1115060</xdr:colOff>
      <xdr:row>1427</xdr:row>
      <xdr:rowOff>38100</xdr:rowOff>
    </xdr:to>
    <xdr:sp>
      <xdr:nvSpPr>
        <xdr:cNvPr id="12341" name="Text Box 13"/>
        <xdr:cNvSpPr txBox="1"/>
      </xdr:nvSpPr>
      <xdr:spPr>
        <a:xfrm flipH="1">
          <a:off x="342900" y="2594260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466725</xdr:colOff>
      <xdr:row>1427</xdr:row>
      <xdr:rowOff>38100</xdr:rowOff>
    </xdr:to>
    <xdr:sp>
      <xdr:nvSpPr>
        <xdr:cNvPr id="12342" name="Text Box 13"/>
        <xdr:cNvSpPr txBox="1"/>
      </xdr:nvSpPr>
      <xdr:spPr>
        <a:xfrm>
          <a:off x="342900" y="2594260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29845</xdr:rowOff>
    </xdr:from>
    <xdr:to>
      <xdr:col>1</xdr:col>
      <xdr:colOff>466090</xdr:colOff>
      <xdr:row>1427</xdr:row>
      <xdr:rowOff>66675</xdr:rowOff>
    </xdr:to>
    <xdr:sp>
      <xdr:nvSpPr>
        <xdr:cNvPr id="12343" name="Text Box 13"/>
        <xdr:cNvSpPr txBox="1"/>
      </xdr:nvSpPr>
      <xdr:spPr>
        <a:xfrm>
          <a:off x="342900" y="25945592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163195</xdr:rowOff>
    </xdr:from>
    <xdr:to>
      <xdr:col>1</xdr:col>
      <xdr:colOff>467360</xdr:colOff>
      <xdr:row>1441</xdr:row>
      <xdr:rowOff>106045</xdr:rowOff>
    </xdr:to>
    <xdr:sp>
      <xdr:nvSpPr>
        <xdr:cNvPr id="12344" name="Text Box 13"/>
        <xdr:cNvSpPr txBox="1"/>
      </xdr:nvSpPr>
      <xdr:spPr>
        <a:xfrm>
          <a:off x="342900" y="259589270"/>
          <a:ext cx="467360" cy="2657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1115060</xdr:colOff>
      <xdr:row>1442</xdr:row>
      <xdr:rowOff>152400</xdr:rowOff>
    </xdr:to>
    <xdr:sp>
      <xdr:nvSpPr>
        <xdr:cNvPr id="12345" name="Text Box 13"/>
        <xdr:cNvSpPr txBox="1"/>
      </xdr:nvSpPr>
      <xdr:spPr>
        <a:xfrm flipH="1">
          <a:off x="342900" y="2594260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1115060</xdr:colOff>
      <xdr:row>1442</xdr:row>
      <xdr:rowOff>152400</xdr:rowOff>
    </xdr:to>
    <xdr:sp>
      <xdr:nvSpPr>
        <xdr:cNvPr id="12346" name="Text Box 13"/>
        <xdr:cNvSpPr txBox="1"/>
      </xdr:nvSpPr>
      <xdr:spPr>
        <a:xfrm flipH="1">
          <a:off x="342900" y="2594260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466725</xdr:colOff>
      <xdr:row>1442</xdr:row>
      <xdr:rowOff>152400</xdr:rowOff>
    </xdr:to>
    <xdr:sp>
      <xdr:nvSpPr>
        <xdr:cNvPr id="12347" name="Text Box 13"/>
        <xdr:cNvSpPr txBox="1"/>
      </xdr:nvSpPr>
      <xdr:spPr>
        <a:xfrm>
          <a:off x="342900" y="25942607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1115060</xdr:colOff>
      <xdr:row>1442</xdr:row>
      <xdr:rowOff>152400</xdr:rowOff>
    </xdr:to>
    <xdr:sp>
      <xdr:nvSpPr>
        <xdr:cNvPr id="12348" name="Text Box 13"/>
        <xdr:cNvSpPr txBox="1"/>
      </xdr:nvSpPr>
      <xdr:spPr>
        <a:xfrm flipH="1">
          <a:off x="342900" y="2594260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466725</xdr:colOff>
      <xdr:row>1442</xdr:row>
      <xdr:rowOff>152400</xdr:rowOff>
    </xdr:to>
    <xdr:sp>
      <xdr:nvSpPr>
        <xdr:cNvPr id="12349" name="Text Box 13"/>
        <xdr:cNvSpPr txBox="1"/>
      </xdr:nvSpPr>
      <xdr:spPr>
        <a:xfrm>
          <a:off x="342900" y="25942607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1115060</xdr:colOff>
      <xdr:row>1442</xdr:row>
      <xdr:rowOff>152400</xdr:rowOff>
    </xdr:to>
    <xdr:sp>
      <xdr:nvSpPr>
        <xdr:cNvPr id="12350" name="Text Box 13"/>
        <xdr:cNvSpPr txBox="1"/>
      </xdr:nvSpPr>
      <xdr:spPr>
        <a:xfrm flipH="1">
          <a:off x="342900" y="2594260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466725</xdr:colOff>
      <xdr:row>1442</xdr:row>
      <xdr:rowOff>152400</xdr:rowOff>
    </xdr:to>
    <xdr:sp>
      <xdr:nvSpPr>
        <xdr:cNvPr id="12351" name="Text Box 13"/>
        <xdr:cNvSpPr txBox="1"/>
      </xdr:nvSpPr>
      <xdr:spPr>
        <a:xfrm>
          <a:off x="342900" y="25942607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1115060</xdr:colOff>
      <xdr:row>1442</xdr:row>
      <xdr:rowOff>152400</xdr:rowOff>
    </xdr:to>
    <xdr:sp>
      <xdr:nvSpPr>
        <xdr:cNvPr id="12352" name="Text Box 13"/>
        <xdr:cNvSpPr txBox="1"/>
      </xdr:nvSpPr>
      <xdr:spPr>
        <a:xfrm flipH="1">
          <a:off x="342900" y="2594260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466725</xdr:colOff>
      <xdr:row>1442</xdr:row>
      <xdr:rowOff>152400</xdr:rowOff>
    </xdr:to>
    <xdr:sp>
      <xdr:nvSpPr>
        <xdr:cNvPr id="12353" name="Text Box 13"/>
        <xdr:cNvSpPr txBox="1"/>
      </xdr:nvSpPr>
      <xdr:spPr>
        <a:xfrm>
          <a:off x="342900" y="25942607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1115060</xdr:colOff>
      <xdr:row>1428</xdr:row>
      <xdr:rowOff>38100</xdr:rowOff>
    </xdr:to>
    <xdr:sp>
      <xdr:nvSpPr>
        <xdr:cNvPr id="12354" name="Text Box 13"/>
        <xdr:cNvSpPr txBox="1"/>
      </xdr:nvSpPr>
      <xdr:spPr>
        <a:xfrm flipH="1">
          <a:off x="342900" y="2596070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1115060</xdr:colOff>
      <xdr:row>1428</xdr:row>
      <xdr:rowOff>38100</xdr:rowOff>
    </xdr:to>
    <xdr:sp>
      <xdr:nvSpPr>
        <xdr:cNvPr id="12355" name="Text Box 13"/>
        <xdr:cNvSpPr txBox="1"/>
      </xdr:nvSpPr>
      <xdr:spPr>
        <a:xfrm flipH="1">
          <a:off x="342900" y="2596070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466725</xdr:colOff>
      <xdr:row>1428</xdr:row>
      <xdr:rowOff>38100</xdr:rowOff>
    </xdr:to>
    <xdr:sp>
      <xdr:nvSpPr>
        <xdr:cNvPr id="12356" name="Text Box 13"/>
        <xdr:cNvSpPr txBox="1"/>
      </xdr:nvSpPr>
      <xdr:spPr>
        <a:xfrm>
          <a:off x="342900" y="2596070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1115060</xdr:colOff>
      <xdr:row>1428</xdr:row>
      <xdr:rowOff>38100</xdr:rowOff>
    </xdr:to>
    <xdr:sp>
      <xdr:nvSpPr>
        <xdr:cNvPr id="12357" name="Text Box 13"/>
        <xdr:cNvSpPr txBox="1"/>
      </xdr:nvSpPr>
      <xdr:spPr>
        <a:xfrm flipH="1">
          <a:off x="342900" y="2596070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466725</xdr:colOff>
      <xdr:row>1428</xdr:row>
      <xdr:rowOff>38100</xdr:rowOff>
    </xdr:to>
    <xdr:sp>
      <xdr:nvSpPr>
        <xdr:cNvPr id="12358" name="Text Box 13"/>
        <xdr:cNvSpPr txBox="1"/>
      </xdr:nvSpPr>
      <xdr:spPr>
        <a:xfrm>
          <a:off x="342900" y="2596070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1115060</xdr:colOff>
      <xdr:row>1428</xdr:row>
      <xdr:rowOff>38100</xdr:rowOff>
    </xdr:to>
    <xdr:sp>
      <xdr:nvSpPr>
        <xdr:cNvPr id="12359" name="Text Box 13"/>
        <xdr:cNvSpPr txBox="1"/>
      </xdr:nvSpPr>
      <xdr:spPr>
        <a:xfrm flipH="1">
          <a:off x="342900" y="2596070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466725</xdr:colOff>
      <xdr:row>1428</xdr:row>
      <xdr:rowOff>38100</xdr:rowOff>
    </xdr:to>
    <xdr:sp>
      <xdr:nvSpPr>
        <xdr:cNvPr id="12360" name="Text Box 13"/>
        <xdr:cNvSpPr txBox="1"/>
      </xdr:nvSpPr>
      <xdr:spPr>
        <a:xfrm>
          <a:off x="342900" y="2596070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1115060</xdr:colOff>
      <xdr:row>1428</xdr:row>
      <xdr:rowOff>38100</xdr:rowOff>
    </xdr:to>
    <xdr:sp>
      <xdr:nvSpPr>
        <xdr:cNvPr id="12361" name="Text Box 13"/>
        <xdr:cNvSpPr txBox="1"/>
      </xdr:nvSpPr>
      <xdr:spPr>
        <a:xfrm flipH="1">
          <a:off x="342900" y="2596070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466725</xdr:colOff>
      <xdr:row>1428</xdr:row>
      <xdr:rowOff>38100</xdr:rowOff>
    </xdr:to>
    <xdr:sp>
      <xdr:nvSpPr>
        <xdr:cNvPr id="12362" name="Text Box 13"/>
        <xdr:cNvSpPr txBox="1"/>
      </xdr:nvSpPr>
      <xdr:spPr>
        <a:xfrm>
          <a:off x="342900" y="2596070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28575</xdr:rowOff>
    </xdr:from>
    <xdr:to>
      <xdr:col>1</xdr:col>
      <xdr:colOff>466090</xdr:colOff>
      <xdr:row>1428</xdr:row>
      <xdr:rowOff>66675</xdr:rowOff>
    </xdr:to>
    <xdr:sp>
      <xdr:nvSpPr>
        <xdr:cNvPr id="12363" name="Text Box 13"/>
        <xdr:cNvSpPr txBox="1"/>
      </xdr:nvSpPr>
      <xdr:spPr>
        <a:xfrm>
          <a:off x="342900" y="2596356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164465</xdr:rowOff>
    </xdr:from>
    <xdr:to>
      <xdr:col>1</xdr:col>
      <xdr:colOff>467360</xdr:colOff>
      <xdr:row>1429</xdr:row>
      <xdr:rowOff>18415</xdr:rowOff>
    </xdr:to>
    <xdr:sp>
      <xdr:nvSpPr>
        <xdr:cNvPr id="12364" name="Text Box 13"/>
        <xdr:cNvSpPr txBox="1"/>
      </xdr:nvSpPr>
      <xdr:spPr>
        <a:xfrm>
          <a:off x="342900" y="259771515"/>
          <a:ext cx="467360" cy="215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1115060</xdr:colOff>
      <xdr:row>1443</xdr:row>
      <xdr:rowOff>153670</xdr:rowOff>
    </xdr:to>
    <xdr:sp>
      <xdr:nvSpPr>
        <xdr:cNvPr id="12365" name="Text Box 13"/>
        <xdr:cNvSpPr txBox="1"/>
      </xdr:nvSpPr>
      <xdr:spPr>
        <a:xfrm flipH="1">
          <a:off x="342900" y="259607050"/>
          <a:ext cx="1115060" cy="3049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1115060</xdr:colOff>
      <xdr:row>1443</xdr:row>
      <xdr:rowOff>153670</xdr:rowOff>
    </xdr:to>
    <xdr:sp>
      <xdr:nvSpPr>
        <xdr:cNvPr id="12366" name="Text Box 13"/>
        <xdr:cNvSpPr txBox="1"/>
      </xdr:nvSpPr>
      <xdr:spPr>
        <a:xfrm flipH="1">
          <a:off x="342900" y="259607050"/>
          <a:ext cx="1115060" cy="3049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466725</xdr:colOff>
      <xdr:row>1443</xdr:row>
      <xdr:rowOff>153670</xdr:rowOff>
    </xdr:to>
    <xdr:sp>
      <xdr:nvSpPr>
        <xdr:cNvPr id="12367" name="Text Box 13"/>
        <xdr:cNvSpPr txBox="1"/>
      </xdr:nvSpPr>
      <xdr:spPr>
        <a:xfrm>
          <a:off x="342900" y="259607050"/>
          <a:ext cx="466725" cy="3049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1115060</xdr:colOff>
      <xdr:row>1443</xdr:row>
      <xdr:rowOff>153670</xdr:rowOff>
    </xdr:to>
    <xdr:sp>
      <xdr:nvSpPr>
        <xdr:cNvPr id="12368" name="Text Box 13"/>
        <xdr:cNvSpPr txBox="1"/>
      </xdr:nvSpPr>
      <xdr:spPr>
        <a:xfrm flipH="1">
          <a:off x="342900" y="259607050"/>
          <a:ext cx="1115060" cy="3049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466725</xdr:colOff>
      <xdr:row>1443</xdr:row>
      <xdr:rowOff>153670</xdr:rowOff>
    </xdr:to>
    <xdr:sp>
      <xdr:nvSpPr>
        <xdr:cNvPr id="12369" name="Text Box 13"/>
        <xdr:cNvSpPr txBox="1"/>
      </xdr:nvSpPr>
      <xdr:spPr>
        <a:xfrm>
          <a:off x="342900" y="259607050"/>
          <a:ext cx="466725" cy="3049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1115060</xdr:colOff>
      <xdr:row>1443</xdr:row>
      <xdr:rowOff>153670</xdr:rowOff>
    </xdr:to>
    <xdr:sp>
      <xdr:nvSpPr>
        <xdr:cNvPr id="12370" name="Text Box 13"/>
        <xdr:cNvSpPr txBox="1"/>
      </xdr:nvSpPr>
      <xdr:spPr>
        <a:xfrm flipH="1">
          <a:off x="342900" y="259607050"/>
          <a:ext cx="1115060" cy="3049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466725</xdr:colOff>
      <xdr:row>1443</xdr:row>
      <xdr:rowOff>153670</xdr:rowOff>
    </xdr:to>
    <xdr:sp>
      <xdr:nvSpPr>
        <xdr:cNvPr id="12371" name="Text Box 13"/>
        <xdr:cNvSpPr txBox="1"/>
      </xdr:nvSpPr>
      <xdr:spPr>
        <a:xfrm>
          <a:off x="342900" y="259607050"/>
          <a:ext cx="466725" cy="3049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1115060</xdr:colOff>
      <xdr:row>1443</xdr:row>
      <xdr:rowOff>153670</xdr:rowOff>
    </xdr:to>
    <xdr:sp>
      <xdr:nvSpPr>
        <xdr:cNvPr id="12372" name="Text Box 13"/>
        <xdr:cNvSpPr txBox="1"/>
      </xdr:nvSpPr>
      <xdr:spPr>
        <a:xfrm flipH="1">
          <a:off x="342900" y="259607050"/>
          <a:ext cx="1115060" cy="3049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466725</xdr:colOff>
      <xdr:row>1443</xdr:row>
      <xdr:rowOff>153670</xdr:rowOff>
    </xdr:to>
    <xdr:sp>
      <xdr:nvSpPr>
        <xdr:cNvPr id="12373" name="Text Box 13"/>
        <xdr:cNvSpPr txBox="1"/>
      </xdr:nvSpPr>
      <xdr:spPr>
        <a:xfrm>
          <a:off x="342900" y="259607050"/>
          <a:ext cx="466725" cy="3049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1427</xdr:row>
      <xdr:rowOff>8255</xdr:rowOff>
    </xdr:from>
    <xdr:to>
      <xdr:col>1</xdr:col>
      <xdr:colOff>1028065</xdr:colOff>
      <xdr:row>1428</xdr:row>
      <xdr:rowOff>46355</xdr:rowOff>
    </xdr:to>
    <xdr:sp>
      <xdr:nvSpPr>
        <xdr:cNvPr id="12374" name="Text Box 13"/>
        <xdr:cNvSpPr txBox="1"/>
      </xdr:nvSpPr>
      <xdr:spPr>
        <a:xfrm>
          <a:off x="904875" y="25961530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1427</xdr:row>
      <xdr:rowOff>0</xdr:rowOff>
    </xdr:from>
    <xdr:to>
      <xdr:col>1</xdr:col>
      <xdr:colOff>1066165</xdr:colOff>
      <xdr:row>1428</xdr:row>
      <xdr:rowOff>38100</xdr:rowOff>
    </xdr:to>
    <xdr:sp>
      <xdr:nvSpPr>
        <xdr:cNvPr id="12375" name="Text Box 13"/>
        <xdr:cNvSpPr txBox="1"/>
      </xdr:nvSpPr>
      <xdr:spPr>
        <a:xfrm>
          <a:off x="942975" y="2596070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1115060</xdr:colOff>
      <xdr:row>1442</xdr:row>
      <xdr:rowOff>152400</xdr:rowOff>
    </xdr:to>
    <xdr:sp>
      <xdr:nvSpPr>
        <xdr:cNvPr id="12376" name="Text Box 13"/>
        <xdr:cNvSpPr txBox="1"/>
      </xdr:nvSpPr>
      <xdr:spPr>
        <a:xfrm flipH="1">
          <a:off x="342900" y="2594260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1115060</xdr:colOff>
      <xdr:row>1442</xdr:row>
      <xdr:rowOff>152400</xdr:rowOff>
    </xdr:to>
    <xdr:sp>
      <xdr:nvSpPr>
        <xdr:cNvPr id="12377" name="Text Box 13"/>
        <xdr:cNvSpPr txBox="1"/>
      </xdr:nvSpPr>
      <xdr:spPr>
        <a:xfrm flipH="1">
          <a:off x="342900" y="2594260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466725</xdr:colOff>
      <xdr:row>1442</xdr:row>
      <xdr:rowOff>152400</xdr:rowOff>
    </xdr:to>
    <xdr:sp>
      <xdr:nvSpPr>
        <xdr:cNvPr id="12378" name="Text Box 13"/>
        <xdr:cNvSpPr txBox="1"/>
      </xdr:nvSpPr>
      <xdr:spPr>
        <a:xfrm>
          <a:off x="342900" y="25942607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1115060</xdr:colOff>
      <xdr:row>1442</xdr:row>
      <xdr:rowOff>152400</xdr:rowOff>
    </xdr:to>
    <xdr:sp>
      <xdr:nvSpPr>
        <xdr:cNvPr id="12379" name="Text Box 13"/>
        <xdr:cNvSpPr txBox="1"/>
      </xdr:nvSpPr>
      <xdr:spPr>
        <a:xfrm flipH="1">
          <a:off x="342900" y="2594260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466725</xdr:colOff>
      <xdr:row>1442</xdr:row>
      <xdr:rowOff>152400</xdr:rowOff>
    </xdr:to>
    <xdr:sp>
      <xdr:nvSpPr>
        <xdr:cNvPr id="12380" name="Text Box 13"/>
        <xdr:cNvSpPr txBox="1"/>
      </xdr:nvSpPr>
      <xdr:spPr>
        <a:xfrm>
          <a:off x="342900" y="25942607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1115060</xdr:colOff>
      <xdr:row>1442</xdr:row>
      <xdr:rowOff>152400</xdr:rowOff>
    </xdr:to>
    <xdr:sp>
      <xdr:nvSpPr>
        <xdr:cNvPr id="12381" name="Text Box 13"/>
        <xdr:cNvSpPr txBox="1"/>
      </xdr:nvSpPr>
      <xdr:spPr>
        <a:xfrm flipH="1">
          <a:off x="342900" y="2594260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466725</xdr:colOff>
      <xdr:row>1442</xdr:row>
      <xdr:rowOff>152400</xdr:rowOff>
    </xdr:to>
    <xdr:sp>
      <xdr:nvSpPr>
        <xdr:cNvPr id="12382" name="Text Box 13"/>
        <xdr:cNvSpPr txBox="1"/>
      </xdr:nvSpPr>
      <xdr:spPr>
        <a:xfrm>
          <a:off x="342900" y="25942607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1115060</xdr:colOff>
      <xdr:row>1442</xdr:row>
      <xdr:rowOff>152400</xdr:rowOff>
    </xdr:to>
    <xdr:sp>
      <xdr:nvSpPr>
        <xdr:cNvPr id="12383" name="Text Box 13"/>
        <xdr:cNvSpPr txBox="1"/>
      </xdr:nvSpPr>
      <xdr:spPr>
        <a:xfrm flipH="1">
          <a:off x="342900" y="2594260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466725</xdr:colOff>
      <xdr:row>1442</xdr:row>
      <xdr:rowOff>152400</xdr:rowOff>
    </xdr:to>
    <xdr:sp>
      <xdr:nvSpPr>
        <xdr:cNvPr id="12384" name="Text Box 13"/>
        <xdr:cNvSpPr txBox="1"/>
      </xdr:nvSpPr>
      <xdr:spPr>
        <a:xfrm>
          <a:off x="342900" y="25942607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1115060</xdr:colOff>
      <xdr:row>1443</xdr:row>
      <xdr:rowOff>153670</xdr:rowOff>
    </xdr:to>
    <xdr:sp>
      <xdr:nvSpPr>
        <xdr:cNvPr id="12385" name="Text Box 13"/>
        <xdr:cNvSpPr txBox="1"/>
      </xdr:nvSpPr>
      <xdr:spPr>
        <a:xfrm flipH="1">
          <a:off x="342900" y="259607050"/>
          <a:ext cx="1115060" cy="3049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1115060</xdr:colOff>
      <xdr:row>1443</xdr:row>
      <xdr:rowOff>153670</xdr:rowOff>
    </xdr:to>
    <xdr:sp>
      <xdr:nvSpPr>
        <xdr:cNvPr id="12386" name="Text Box 13"/>
        <xdr:cNvSpPr txBox="1"/>
      </xdr:nvSpPr>
      <xdr:spPr>
        <a:xfrm flipH="1">
          <a:off x="342900" y="259607050"/>
          <a:ext cx="1115060" cy="3049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466725</xdr:colOff>
      <xdr:row>1443</xdr:row>
      <xdr:rowOff>153670</xdr:rowOff>
    </xdr:to>
    <xdr:sp>
      <xdr:nvSpPr>
        <xdr:cNvPr id="12387" name="Text Box 13"/>
        <xdr:cNvSpPr txBox="1"/>
      </xdr:nvSpPr>
      <xdr:spPr>
        <a:xfrm>
          <a:off x="342900" y="259607050"/>
          <a:ext cx="466725" cy="3049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1115060</xdr:colOff>
      <xdr:row>1443</xdr:row>
      <xdr:rowOff>153670</xdr:rowOff>
    </xdr:to>
    <xdr:sp>
      <xdr:nvSpPr>
        <xdr:cNvPr id="12388" name="Text Box 13"/>
        <xdr:cNvSpPr txBox="1"/>
      </xdr:nvSpPr>
      <xdr:spPr>
        <a:xfrm flipH="1">
          <a:off x="342900" y="259607050"/>
          <a:ext cx="1115060" cy="3049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466725</xdr:colOff>
      <xdr:row>1443</xdr:row>
      <xdr:rowOff>153670</xdr:rowOff>
    </xdr:to>
    <xdr:sp>
      <xdr:nvSpPr>
        <xdr:cNvPr id="12389" name="Text Box 13"/>
        <xdr:cNvSpPr txBox="1"/>
      </xdr:nvSpPr>
      <xdr:spPr>
        <a:xfrm>
          <a:off x="342900" y="259607050"/>
          <a:ext cx="466725" cy="3049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1115060</xdr:colOff>
      <xdr:row>1443</xdr:row>
      <xdr:rowOff>153670</xdr:rowOff>
    </xdr:to>
    <xdr:sp>
      <xdr:nvSpPr>
        <xdr:cNvPr id="12390" name="Text Box 13"/>
        <xdr:cNvSpPr txBox="1"/>
      </xdr:nvSpPr>
      <xdr:spPr>
        <a:xfrm flipH="1">
          <a:off x="342900" y="259607050"/>
          <a:ext cx="1115060" cy="3049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466725</xdr:colOff>
      <xdr:row>1443</xdr:row>
      <xdr:rowOff>153670</xdr:rowOff>
    </xdr:to>
    <xdr:sp>
      <xdr:nvSpPr>
        <xdr:cNvPr id="12391" name="Text Box 13"/>
        <xdr:cNvSpPr txBox="1"/>
      </xdr:nvSpPr>
      <xdr:spPr>
        <a:xfrm>
          <a:off x="342900" y="259607050"/>
          <a:ext cx="466725" cy="3049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1115060</xdr:colOff>
      <xdr:row>1443</xdr:row>
      <xdr:rowOff>153670</xdr:rowOff>
    </xdr:to>
    <xdr:sp>
      <xdr:nvSpPr>
        <xdr:cNvPr id="12392" name="Text Box 13"/>
        <xdr:cNvSpPr txBox="1"/>
      </xdr:nvSpPr>
      <xdr:spPr>
        <a:xfrm flipH="1">
          <a:off x="342900" y="259607050"/>
          <a:ext cx="1115060" cy="3049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466725</xdr:colOff>
      <xdr:row>1443</xdr:row>
      <xdr:rowOff>153670</xdr:rowOff>
    </xdr:to>
    <xdr:sp>
      <xdr:nvSpPr>
        <xdr:cNvPr id="12393" name="Text Box 13"/>
        <xdr:cNvSpPr txBox="1"/>
      </xdr:nvSpPr>
      <xdr:spPr>
        <a:xfrm>
          <a:off x="342900" y="259607050"/>
          <a:ext cx="466725" cy="3049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1115060</xdr:colOff>
      <xdr:row>1443</xdr:row>
      <xdr:rowOff>153670</xdr:rowOff>
    </xdr:to>
    <xdr:sp>
      <xdr:nvSpPr>
        <xdr:cNvPr id="12394" name="Text Box 13"/>
        <xdr:cNvSpPr txBox="1"/>
      </xdr:nvSpPr>
      <xdr:spPr>
        <a:xfrm flipH="1">
          <a:off x="342900" y="259607050"/>
          <a:ext cx="1115060" cy="3049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1115060</xdr:colOff>
      <xdr:row>1443</xdr:row>
      <xdr:rowOff>153670</xdr:rowOff>
    </xdr:to>
    <xdr:sp>
      <xdr:nvSpPr>
        <xdr:cNvPr id="12395" name="Text Box 13"/>
        <xdr:cNvSpPr txBox="1"/>
      </xdr:nvSpPr>
      <xdr:spPr>
        <a:xfrm flipH="1">
          <a:off x="342900" y="259607050"/>
          <a:ext cx="1115060" cy="3049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466725</xdr:colOff>
      <xdr:row>1443</xdr:row>
      <xdr:rowOff>153670</xdr:rowOff>
    </xdr:to>
    <xdr:sp>
      <xdr:nvSpPr>
        <xdr:cNvPr id="12396" name="Text Box 13"/>
        <xdr:cNvSpPr txBox="1"/>
      </xdr:nvSpPr>
      <xdr:spPr>
        <a:xfrm>
          <a:off x="342900" y="259607050"/>
          <a:ext cx="466725" cy="3049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1115060</xdr:colOff>
      <xdr:row>1443</xdr:row>
      <xdr:rowOff>153670</xdr:rowOff>
    </xdr:to>
    <xdr:sp>
      <xdr:nvSpPr>
        <xdr:cNvPr id="12397" name="Text Box 13"/>
        <xdr:cNvSpPr txBox="1"/>
      </xdr:nvSpPr>
      <xdr:spPr>
        <a:xfrm flipH="1">
          <a:off x="342900" y="259607050"/>
          <a:ext cx="1115060" cy="3049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466725</xdr:colOff>
      <xdr:row>1443</xdr:row>
      <xdr:rowOff>153670</xdr:rowOff>
    </xdr:to>
    <xdr:sp>
      <xdr:nvSpPr>
        <xdr:cNvPr id="12398" name="Text Box 13"/>
        <xdr:cNvSpPr txBox="1"/>
      </xdr:nvSpPr>
      <xdr:spPr>
        <a:xfrm>
          <a:off x="342900" y="259607050"/>
          <a:ext cx="466725" cy="3049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1115060</xdr:colOff>
      <xdr:row>1443</xdr:row>
      <xdr:rowOff>153670</xdr:rowOff>
    </xdr:to>
    <xdr:sp>
      <xdr:nvSpPr>
        <xdr:cNvPr id="12399" name="Text Box 13"/>
        <xdr:cNvSpPr txBox="1"/>
      </xdr:nvSpPr>
      <xdr:spPr>
        <a:xfrm flipH="1">
          <a:off x="342900" y="259607050"/>
          <a:ext cx="1115060" cy="3049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466725</xdr:colOff>
      <xdr:row>1443</xdr:row>
      <xdr:rowOff>153670</xdr:rowOff>
    </xdr:to>
    <xdr:sp>
      <xdr:nvSpPr>
        <xdr:cNvPr id="12400" name="Text Box 13"/>
        <xdr:cNvSpPr txBox="1"/>
      </xdr:nvSpPr>
      <xdr:spPr>
        <a:xfrm>
          <a:off x="342900" y="259607050"/>
          <a:ext cx="466725" cy="3049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1115060</xdr:colOff>
      <xdr:row>1443</xdr:row>
      <xdr:rowOff>153670</xdr:rowOff>
    </xdr:to>
    <xdr:sp>
      <xdr:nvSpPr>
        <xdr:cNvPr id="12401" name="Text Box 13"/>
        <xdr:cNvSpPr txBox="1"/>
      </xdr:nvSpPr>
      <xdr:spPr>
        <a:xfrm flipH="1">
          <a:off x="342900" y="259607050"/>
          <a:ext cx="1115060" cy="3049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466725</xdr:colOff>
      <xdr:row>1443</xdr:row>
      <xdr:rowOff>153670</xdr:rowOff>
    </xdr:to>
    <xdr:sp>
      <xdr:nvSpPr>
        <xdr:cNvPr id="12402" name="Text Box 13"/>
        <xdr:cNvSpPr txBox="1"/>
      </xdr:nvSpPr>
      <xdr:spPr>
        <a:xfrm>
          <a:off x="342900" y="259607050"/>
          <a:ext cx="466725" cy="3049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1115060</xdr:colOff>
      <xdr:row>1442</xdr:row>
      <xdr:rowOff>152400</xdr:rowOff>
    </xdr:to>
    <xdr:sp>
      <xdr:nvSpPr>
        <xdr:cNvPr id="12403" name="Text Box 13"/>
        <xdr:cNvSpPr txBox="1"/>
      </xdr:nvSpPr>
      <xdr:spPr>
        <a:xfrm flipH="1">
          <a:off x="342900" y="2594260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1115060</xdr:colOff>
      <xdr:row>1442</xdr:row>
      <xdr:rowOff>152400</xdr:rowOff>
    </xdr:to>
    <xdr:sp>
      <xdr:nvSpPr>
        <xdr:cNvPr id="12404" name="Text Box 13"/>
        <xdr:cNvSpPr txBox="1"/>
      </xdr:nvSpPr>
      <xdr:spPr>
        <a:xfrm flipH="1">
          <a:off x="342900" y="2594260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466725</xdr:colOff>
      <xdr:row>1442</xdr:row>
      <xdr:rowOff>152400</xdr:rowOff>
    </xdr:to>
    <xdr:sp>
      <xdr:nvSpPr>
        <xdr:cNvPr id="12405" name="Text Box 13"/>
        <xdr:cNvSpPr txBox="1"/>
      </xdr:nvSpPr>
      <xdr:spPr>
        <a:xfrm>
          <a:off x="342900" y="25942607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1115060</xdr:colOff>
      <xdr:row>1442</xdr:row>
      <xdr:rowOff>152400</xdr:rowOff>
    </xdr:to>
    <xdr:sp>
      <xdr:nvSpPr>
        <xdr:cNvPr id="12406" name="Text Box 13"/>
        <xdr:cNvSpPr txBox="1"/>
      </xdr:nvSpPr>
      <xdr:spPr>
        <a:xfrm flipH="1">
          <a:off x="342900" y="2594260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466725</xdr:colOff>
      <xdr:row>1442</xdr:row>
      <xdr:rowOff>152400</xdr:rowOff>
    </xdr:to>
    <xdr:sp>
      <xdr:nvSpPr>
        <xdr:cNvPr id="12407" name="Text Box 13"/>
        <xdr:cNvSpPr txBox="1"/>
      </xdr:nvSpPr>
      <xdr:spPr>
        <a:xfrm>
          <a:off x="342900" y="25942607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1115060</xdr:colOff>
      <xdr:row>1442</xdr:row>
      <xdr:rowOff>152400</xdr:rowOff>
    </xdr:to>
    <xdr:sp>
      <xdr:nvSpPr>
        <xdr:cNvPr id="12408" name="Text Box 13"/>
        <xdr:cNvSpPr txBox="1"/>
      </xdr:nvSpPr>
      <xdr:spPr>
        <a:xfrm flipH="1">
          <a:off x="342900" y="2594260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466725</xdr:colOff>
      <xdr:row>1442</xdr:row>
      <xdr:rowOff>152400</xdr:rowOff>
    </xdr:to>
    <xdr:sp>
      <xdr:nvSpPr>
        <xdr:cNvPr id="12409" name="Text Box 13"/>
        <xdr:cNvSpPr txBox="1"/>
      </xdr:nvSpPr>
      <xdr:spPr>
        <a:xfrm>
          <a:off x="342900" y="25942607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1115060</xdr:colOff>
      <xdr:row>1442</xdr:row>
      <xdr:rowOff>152400</xdr:rowOff>
    </xdr:to>
    <xdr:sp>
      <xdr:nvSpPr>
        <xdr:cNvPr id="12410" name="Text Box 13"/>
        <xdr:cNvSpPr txBox="1"/>
      </xdr:nvSpPr>
      <xdr:spPr>
        <a:xfrm flipH="1">
          <a:off x="342900" y="259426075"/>
          <a:ext cx="11150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466725</xdr:colOff>
      <xdr:row>1442</xdr:row>
      <xdr:rowOff>152400</xdr:rowOff>
    </xdr:to>
    <xdr:sp>
      <xdr:nvSpPr>
        <xdr:cNvPr id="12411" name="Text Box 13"/>
        <xdr:cNvSpPr txBox="1"/>
      </xdr:nvSpPr>
      <xdr:spPr>
        <a:xfrm>
          <a:off x="342900" y="25942607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1115060</xdr:colOff>
      <xdr:row>1428</xdr:row>
      <xdr:rowOff>38100</xdr:rowOff>
    </xdr:to>
    <xdr:sp>
      <xdr:nvSpPr>
        <xdr:cNvPr id="12412" name="Text Box 13"/>
        <xdr:cNvSpPr txBox="1"/>
      </xdr:nvSpPr>
      <xdr:spPr>
        <a:xfrm flipH="1">
          <a:off x="342900" y="2596070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1115060</xdr:colOff>
      <xdr:row>1428</xdr:row>
      <xdr:rowOff>38100</xdr:rowOff>
    </xdr:to>
    <xdr:sp>
      <xdr:nvSpPr>
        <xdr:cNvPr id="12413" name="Text Box 13"/>
        <xdr:cNvSpPr txBox="1"/>
      </xdr:nvSpPr>
      <xdr:spPr>
        <a:xfrm flipH="1">
          <a:off x="342900" y="2596070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466725</xdr:colOff>
      <xdr:row>1428</xdr:row>
      <xdr:rowOff>38100</xdr:rowOff>
    </xdr:to>
    <xdr:sp>
      <xdr:nvSpPr>
        <xdr:cNvPr id="12414" name="Text Box 13"/>
        <xdr:cNvSpPr txBox="1"/>
      </xdr:nvSpPr>
      <xdr:spPr>
        <a:xfrm>
          <a:off x="342900" y="2596070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1115060</xdr:colOff>
      <xdr:row>1428</xdr:row>
      <xdr:rowOff>38100</xdr:rowOff>
    </xdr:to>
    <xdr:sp>
      <xdr:nvSpPr>
        <xdr:cNvPr id="12415" name="Text Box 13"/>
        <xdr:cNvSpPr txBox="1"/>
      </xdr:nvSpPr>
      <xdr:spPr>
        <a:xfrm flipH="1">
          <a:off x="342900" y="2596070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466725</xdr:colOff>
      <xdr:row>1428</xdr:row>
      <xdr:rowOff>38100</xdr:rowOff>
    </xdr:to>
    <xdr:sp>
      <xdr:nvSpPr>
        <xdr:cNvPr id="12416" name="Text Box 13"/>
        <xdr:cNvSpPr txBox="1"/>
      </xdr:nvSpPr>
      <xdr:spPr>
        <a:xfrm>
          <a:off x="342900" y="2596070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1115060</xdr:colOff>
      <xdr:row>1428</xdr:row>
      <xdr:rowOff>38100</xdr:rowOff>
    </xdr:to>
    <xdr:sp>
      <xdr:nvSpPr>
        <xdr:cNvPr id="12417" name="Text Box 13"/>
        <xdr:cNvSpPr txBox="1"/>
      </xdr:nvSpPr>
      <xdr:spPr>
        <a:xfrm flipH="1">
          <a:off x="342900" y="2596070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466725</xdr:colOff>
      <xdr:row>1428</xdr:row>
      <xdr:rowOff>38100</xdr:rowOff>
    </xdr:to>
    <xdr:sp>
      <xdr:nvSpPr>
        <xdr:cNvPr id="12418" name="Text Box 13"/>
        <xdr:cNvSpPr txBox="1"/>
      </xdr:nvSpPr>
      <xdr:spPr>
        <a:xfrm>
          <a:off x="342900" y="2596070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1115060</xdr:colOff>
      <xdr:row>1428</xdr:row>
      <xdr:rowOff>38100</xdr:rowOff>
    </xdr:to>
    <xdr:sp>
      <xdr:nvSpPr>
        <xdr:cNvPr id="12419" name="Text Box 13"/>
        <xdr:cNvSpPr txBox="1"/>
      </xdr:nvSpPr>
      <xdr:spPr>
        <a:xfrm flipH="1">
          <a:off x="342900" y="2596070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466725</xdr:colOff>
      <xdr:row>1428</xdr:row>
      <xdr:rowOff>38100</xdr:rowOff>
    </xdr:to>
    <xdr:sp>
      <xdr:nvSpPr>
        <xdr:cNvPr id="12420" name="Text Box 13"/>
        <xdr:cNvSpPr txBox="1"/>
      </xdr:nvSpPr>
      <xdr:spPr>
        <a:xfrm>
          <a:off x="342900" y="2596070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28575</xdr:rowOff>
    </xdr:from>
    <xdr:to>
      <xdr:col>1</xdr:col>
      <xdr:colOff>466090</xdr:colOff>
      <xdr:row>1428</xdr:row>
      <xdr:rowOff>66675</xdr:rowOff>
    </xdr:to>
    <xdr:sp>
      <xdr:nvSpPr>
        <xdr:cNvPr id="12421" name="Text Box 13"/>
        <xdr:cNvSpPr txBox="1"/>
      </xdr:nvSpPr>
      <xdr:spPr>
        <a:xfrm>
          <a:off x="342900" y="2596356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164465</xdr:rowOff>
    </xdr:from>
    <xdr:to>
      <xdr:col>1</xdr:col>
      <xdr:colOff>467360</xdr:colOff>
      <xdr:row>1429</xdr:row>
      <xdr:rowOff>18415</xdr:rowOff>
    </xdr:to>
    <xdr:sp>
      <xdr:nvSpPr>
        <xdr:cNvPr id="12422" name="Text Box 13"/>
        <xdr:cNvSpPr txBox="1"/>
      </xdr:nvSpPr>
      <xdr:spPr>
        <a:xfrm>
          <a:off x="342900" y="259771515"/>
          <a:ext cx="467360" cy="215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1115060</xdr:colOff>
      <xdr:row>1443</xdr:row>
      <xdr:rowOff>153670</xdr:rowOff>
    </xdr:to>
    <xdr:sp>
      <xdr:nvSpPr>
        <xdr:cNvPr id="12423" name="Text Box 13"/>
        <xdr:cNvSpPr txBox="1"/>
      </xdr:nvSpPr>
      <xdr:spPr>
        <a:xfrm flipH="1">
          <a:off x="342900" y="259607050"/>
          <a:ext cx="1115060" cy="3049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1115060</xdr:colOff>
      <xdr:row>1443</xdr:row>
      <xdr:rowOff>153670</xdr:rowOff>
    </xdr:to>
    <xdr:sp>
      <xdr:nvSpPr>
        <xdr:cNvPr id="12424" name="Text Box 13"/>
        <xdr:cNvSpPr txBox="1"/>
      </xdr:nvSpPr>
      <xdr:spPr>
        <a:xfrm flipH="1">
          <a:off x="342900" y="259607050"/>
          <a:ext cx="1115060" cy="3049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466725</xdr:colOff>
      <xdr:row>1443</xdr:row>
      <xdr:rowOff>153670</xdr:rowOff>
    </xdr:to>
    <xdr:sp>
      <xdr:nvSpPr>
        <xdr:cNvPr id="12425" name="Text Box 13"/>
        <xdr:cNvSpPr txBox="1"/>
      </xdr:nvSpPr>
      <xdr:spPr>
        <a:xfrm>
          <a:off x="342900" y="259607050"/>
          <a:ext cx="466725" cy="3049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1115060</xdr:colOff>
      <xdr:row>1443</xdr:row>
      <xdr:rowOff>153670</xdr:rowOff>
    </xdr:to>
    <xdr:sp>
      <xdr:nvSpPr>
        <xdr:cNvPr id="12426" name="Text Box 13"/>
        <xdr:cNvSpPr txBox="1"/>
      </xdr:nvSpPr>
      <xdr:spPr>
        <a:xfrm flipH="1">
          <a:off x="342900" y="259607050"/>
          <a:ext cx="1115060" cy="3049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466725</xdr:colOff>
      <xdr:row>1443</xdr:row>
      <xdr:rowOff>153670</xdr:rowOff>
    </xdr:to>
    <xdr:sp>
      <xdr:nvSpPr>
        <xdr:cNvPr id="12427" name="Text Box 13"/>
        <xdr:cNvSpPr txBox="1"/>
      </xdr:nvSpPr>
      <xdr:spPr>
        <a:xfrm>
          <a:off x="342900" y="259607050"/>
          <a:ext cx="466725" cy="3049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1115060</xdr:colOff>
      <xdr:row>1443</xdr:row>
      <xdr:rowOff>153670</xdr:rowOff>
    </xdr:to>
    <xdr:sp>
      <xdr:nvSpPr>
        <xdr:cNvPr id="12428" name="Text Box 13"/>
        <xdr:cNvSpPr txBox="1"/>
      </xdr:nvSpPr>
      <xdr:spPr>
        <a:xfrm flipH="1">
          <a:off x="342900" y="259607050"/>
          <a:ext cx="1115060" cy="3049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466725</xdr:colOff>
      <xdr:row>1443</xdr:row>
      <xdr:rowOff>153670</xdr:rowOff>
    </xdr:to>
    <xdr:sp>
      <xdr:nvSpPr>
        <xdr:cNvPr id="12429" name="Text Box 13"/>
        <xdr:cNvSpPr txBox="1"/>
      </xdr:nvSpPr>
      <xdr:spPr>
        <a:xfrm>
          <a:off x="342900" y="259607050"/>
          <a:ext cx="466725" cy="3049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1115060</xdr:colOff>
      <xdr:row>1443</xdr:row>
      <xdr:rowOff>153670</xdr:rowOff>
    </xdr:to>
    <xdr:sp>
      <xdr:nvSpPr>
        <xdr:cNvPr id="12430" name="Text Box 13"/>
        <xdr:cNvSpPr txBox="1"/>
      </xdr:nvSpPr>
      <xdr:spPr>
        <a:xfrm flipH="1">
          <a:off x="342900" y="259607050"/>
          <a:ext cx="1115060" cy="3049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466725</xdr:colOff>
      <xdr:row>1443</xdr:row>
      <xdr:rowOff>153670</xdr:rowOff>
    </xdr:to>
    <xdr:sp>
      <xdr:nvSpPr>
        <xdr:cNvPr id="12431" name="Text Box 13"/>
        <xdr:cNvSpPr txBox="1"/>
      </xdr:nvSpPr>
      <xdr:spPr>
        <a:xfrm>
          <a:off x="342900" y="259607050"/>
          <a:ext cx="466725" cy="3049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32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33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34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35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36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37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38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39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40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41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42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43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44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45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46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1465</xdr:row>
      <xdr:rowOff>201930</xdr:rowOff>
    </xdr:to>
    <xdr:sp>
      <xdr:nvSpPr>
        <xdr:cNvPr id="12447" name="Text Box 13"/>
        <xdr:cNvSpPr txBox="1"/>
      </xdr:nvSpPr>
      <xdr:spPr>
        <a:xfrm flipH="1">
          <a:off x="342900" y="266484100"/>
          <a:ext cx="11150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48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49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50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51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52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53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54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55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56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1465</xdr:row>
      <xdr:rowOff>201930</xdr:rowOff>
    </xdr:to>
    <xdr:sp>
      <xdr:nvSpPr>
        <xdr:cNvPr id="12457" name="Text Box 13"/>
        <xdr:cNvSpPr txBox="1"/>
      </xdr:nvSpPr>
      <xdr:spPr>
        <a:xfrm flipH="1">
          <a:off x="342900" y="266484100"/>
          <a:ext cx="11150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58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59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60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61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1465</xdr:row>
      <xdr:rowOff>0</xdr:rowOff>
    </xdr:from>
    <xdr:to>
      <xdr:col>1</xdr:col>
      <xdr:colOff>819150</xdr:colOff>
      <xdr:row>1465</xdr:row>
      <xdr:rowOff>201930</xdr:rowOff>
    </xdr:to>
    <xdr:sp>
      <xdr:nvSpPr>
        <xdr:cNvPr id="12462" name="Text Box 13"/>
        <xdr:cNvSpPr txBox="1"/>
      </xdr:nvSpPr>
      <xdr:spPr>
        <a:xfrm>
          <a:off x="695325" y="26648410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63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64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65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66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1465</xdr:row>
      <xdr:rowOff>201930</xdr:rowOff>
    </xdr:to>
    <xdr:sp>
      <xdr:nvSpPr>
        <xdr:cNvPr id="12467" name="Text Box 13"/>
        <xdr:cNvSpPr txBox="1"/>
      </xdr:nvSpPr>
      <xdr:spPr>
        <a:xfrm>
          <a:off x="342900" y="26648410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1465</xdr:row>
      <xdr:rowOff>201930</xdr:rowOff>
    </xdr:to>
    <xdr:sp>
      <xdr:nvSpPr>
        <xdr:cNvPr id="12468" name="Text Box 13"/>
        <xdr:cNvSpPr txBox="1"/>
      </xdr:nvSpPr>
      <xdr:spPr>
        <a:xfrm flipH="1">
          <a:off x="342900" y="266484100"/>
          <a:ext cx="11150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69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70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71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72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1465</xdr:row>
      <xdr:rowOff>0</xdr:rowOff>
    </xdr:from>
    <xdr:to>
      <xdr:col>1</xdr:col>
      <xdr:colOff>819150</xdr:colOff>
      <xdr:row>1465</xdr:row>
      <xdr:rowOff>201930</xdr:rowOff>
    </xdr:to>
    <xdr:sp>
      <xdr:nvSpPr>
        <xdr:cNvPr id="12473" name="Text Box 13"/>
        <xdr:cNvSpPr txBox="1"/>
      </xdr:nvSpPr>
      <xdr:spPr>
        <a:xfrm>
          <a:off x="695325" y="26648410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74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75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76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77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1465</xdr:row>
      <xdr:rowOff>201930</xdr:rowOff>
    </xdr:to>
    <xdr:sp>
      <xdr:nvSpPr>
        <xdr:cNvPr id="12478" name="Text Box 13"/>
        <xdr:cNvSpPr txBox="1"/>
      </xdr:nvSpPr>
      <xdr:spPr>
        <a:xfrm>
          <a:off x="342900" y="26648410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79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80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81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82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83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1465</xdr:row>
      <xdr:rowOff>201930</xdr:rowOff>
    </xdr:to>
    <xdr:sp>
      <xdr:nvSpPr>
        <xdr:cNvPr id="12484" name="Text Box 13"/>
        <xdr:cNvSpPr txBox="1"/>
      </xdr:nvSpPr>
      <xdr:spPr>
        <a:xfrm flipH="1">
          <a:off x="342900" y="266484100"/>
          <a:ext cx="11150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85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86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87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88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1465</xdr:row>
      <xdr:rowOff>0</xdr:rowOff>
    </xdr:from>
    <xdr:to>
      <xdr:col>1</xdr:col>
      <xdr:colOff>819150</xdr:colOff>
      <xdr:row>1465</xdr:row>
      <xdr:rowOff>201930</xdr:rowOff>
    </xdr:to>
    <xdr:sp>
      <xdr:nvSpPr>
        <xdr:cNvPr id="12489" name="Text Box 13"/>
        <xdr:cNvSpPr txBox="1"/>
      </xdr:nvSpPr>
      <xdr:spPr>
        <a:xfrm>
          <a:off x="695325" y="26648410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90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91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92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93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1465</xdr:row>
      <xdr:rowOff>201930</xdr:rowOff>
    </xdr:to>
    <xdr:sp>
      <xdr:nvSpPr>
        <xdr:cNvPr id="12494" name="Text Box 13"/>
        <xdr:cNvSpPr txBox="1"/>
      </xdr:nvSpPr>
      <xdr:spPr>
        <a:xfrm>
          <a:off x="342900" y="26648410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95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96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97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98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499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1465</xdr:row>
      <xdr:rowOff>201930</xdr:rowOff>
    </xdr:to>
    <xdr:sp>
      <xdr:nvSpPr>
        <xdr:cNvPr id="12500" name="Text Box 13"/>
        <xdr:cNvSpPr txBox="1"/>
      </xdr:nvSpPr>
      <xdr:spPr>
        <a:xfrm flipH="1">
          <a:off x="342900" y="266484100"/>
          <a:ext cx="11150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501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502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503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504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1465</xdr:row>
      <xdr:rowOff>0</xdr:rowOff>
    </xdr:from>
    <xdr:to>
      <xdr:col>1</xdr:col>
      <xdr:colOff>819150</xdr:colOff>
      <xdr:row>1465</xdr:row>
      <xdr:rowOff>201930</xdr:rowOff>
    </xdr:to>
    <xdr:sp>
      <xdr:nvSpPr>
        <xdr:cNvPr id="12505" name="Text Box 13"/>
        <xdr:cNvSpPr txBox="1"/>
      </xdr:nvSpPr>
      <xdr:spPr>
        <a:xfrm>
          <a:off x="695325" y="26648410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506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507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508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509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1465</xdr:row>
      <xdr:rowOff>201930</xdr:rowOff>
    </xdr:to>
    <xdr:sp>
      <xdr:nvSpPr>
        <xdr:cNvPr id="12510" name="Text Box 13"/>
        <xdr:cNvSpPr txBox="1"/>
      </xdr:nvSpPr>
      <xdr:spPr>
        <a:xfrm>
          <a:off x="342900" y="26648410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1465</xdr:row>
      <xdr:rowOff>0</xdr:rowOff>
    </xdr:from>
    <xdr:to>
      <xdr:col>1</xdr:col>
      <xdr:colOff>915670</xdr:colOff>
      <xdr:row>1465</xdr:row>
      <xdr:rowOff>201930</xdr:rowOff>
    </xdr:to>
    <xdr:sp>
      <xdr:nvSpPr>
        <xdr:cNvPr id="12511" name="Text Box 13"/>
        <xdr:cNvSpPr txBox="1"/>
      </xdr:nvSpPr>
      <xdr:spPr>
        <a:xfrm>
          <a:off x="790575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1465</xdr:row>
      <xdr:rowOff>0</xdr:rowOff>
    </xdr:from>
    <xdr:to>
      <xdr:col>1</xdr:col>
      <xdr:colOff>571500</xdr:colOff>
      <xdr:row>1465</xdr:row>
      <xdr:rowOff>222250</xdr:rowOff>
    </xdr:to>
    <xdr:sp>
      <xdr:nvSpPr>
        <xdr:cNvPr id="12512" name="Text Box 13"/>
        <xdr:cNvSpPr txBox="1"/>
      </xdr:nvSpPr>
      <xdr:spPr>
        <a:xfrm>
          <a:off x="448310" y="266484100"/>
          <a:ext cx="466090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513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514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515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516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517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1465</xdr:row>
      <xdr:rowOff>0</xdr:rowOff>
    </xdr:from>
    <xdr:to>
      <xdr:col>1</xdr:col>
      <xdr:colOff>1133475</xdr:colOff>
      <xdr:row>1465</xdr:row>
      <xdr:rowOff>201930</xdr:rowOff>
    </xdr:to>
    <xdr:sp>
      <xdr:nvSpPr>
        <xdr:cNvPr id="12518" name="Text Box 13"/>
        <xdr:cNvSpPr txBox="1"/>
      </xdr:nvSpPr>
      <xdr:spPr>
        <a:xfrm flipH="1">
          <a:off x="361315" y="266484100"/>
          <a:ext cx="11150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519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520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521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522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1465</xdr:row>
      <xdr:rowOff>0</xdr:rowOff>
    </xdr:from>
    <xdr:to>
      <xdr:col>1</xdr:col>
      <xdr:colOff>819150</xdr:colOff>
      <xdr:row>1465</xdr:row>
      <xdr:rowOff>201930</xdr:rowOff>
    </xdr:to>
    <xdr:sp>
      <xdr:nvSpPr>
        <xdr:cNvPr id="12523" name="Text Box 13"/>
        <xdr:cNvSpPr txBox="1"/>
      </xdr:nvSpPr>
      <xdr:spPr>
        <a:xfrm>
          <a:off x="695325" y="26648410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524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525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526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527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466090</xdr:colOff>
      <xdr:row>1465</xdr:row>
      <xdr:rowOff>201295</xdr:rowOff>
    </xdr:to>
    <xdr:sp>
      <xdr:nvSpPr>
        <xdr:cNvPr id="12528" name="Text Box 13"/>
        <xdr:cNvSpPr txBox="1"/>
      </xdr:nvSpPr>
      <xdr:spPr>
        <a:xfrm>
          <a:off x="342900" y="266484100"/>
          <a:ext cx="466090" cy="201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467360</xdr:colOff>
      <xdr:row>1465</xdr:row>
      <xdr:rowOff>201295</xdr:rowOff>
    </xdr:to>
    <xdr:sp>
      <xdr:nvSpPr>
        <xdr:cNvPr id="12529" name="Text Box 13"/>
        <xdr:cNvSpPr txBox="1"/>
      </xdr:nvSpPr>
      <xdr:spPr>
        <a:xfrm>
          <a:off x="342900" y="266484100"/>
          <a:ext cx="467360" cy="201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1465</xdr:row>
      <xdr:rowOff>200660</xdr:rowOff>
    </xdr:to>
    <xdr:sp>
      <xdr:nvSpPr>
        <xdr:cNvPr id="12530" name="Text Box 13"/>
        <xdr:cNvSpPr txBox="1"/>
      </xdr:nvSpPr>
      <xdr:spPr>
        <a:xfrm>
          <a:off x="342900" y="266484100"/>
          <a:ext cx="46672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1465</xdr:row>
      <xdr:rowOff>0</xdr:rowOff>
    </xdr:from>
    <xdr:to>
      <xdr:col>1</xdr:col>
      <xdr:colOff>523240</xdr:colOff>
      <xdr:row>1465</xdr:row>
      <xdr:rowOff>201930</xdr:rowOff>
    </xdr:to>
    <xdr:sp>
      <xdr:nvSpPr>
        <xdr:cNvPr id="12531" name="Text Box 13"/>
        <xdr:cNvSpPr txBox="1"/>
      </xdr:nvSpPr>
      <xdr:spPr>
        <a:xfrm>
          <a:off x="400050" y="266484100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1465</xdr:row>
      <xdr:rowOff>0</xdr:rowOff>
    </xdr:from>
    <xdr:to>
      <xdr:col>1</xdr:col>
      <xdr:colOff>915670</xdr:colOff>
      <xdr:row>1465</xdr:row>
      <xdr:rowOff>201930</xdr:rowOff>
    </xdr:to>
    <xdr:sp>
      <xdr:nvSpPr>
        <xdr:cNvPr id="12532" name="Text Box 13"/>
        <xdr:cNvSpPr txBox="1"/>
      </xdr:nvSpPr>
      <xdr:spPr>
        <a:xfrm>
          <a:off x="790575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533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534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535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536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537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60325</xdr:rowOff>
    </xdr:to>
    <xdr:sp>
      <xdr:nvSpPr>
        <xdr:cNvPr id="12538" name="Text Box 13"/>
        <xdr:cNvSpPr txBox="1"/>
      </xdr:nvSpPr>
      <xdr:spPr>
        <a:xfrm flipH="1">
          <a:off x="342900" y="266484100"/>
          <a:ext cx="1115060" cy="574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60325</xdr:rowOff>
    </xdr:to>
    <xdr:sp>
      <xdr:nvSpPr>
        <xdr:cNvPr id="12539" name="Text Box 13"/>
        <xdr:cNvSpPr txBox="1"/>
      </xdr:nvSpPr>
      <xdr:spPr>
        <a:xfrm flipH="1">
          <a:off x="342900" y="266484100"/>
          <a:ext cx="1115060" cy="574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60325</xdr:rowOff>
    </xdr:to>
    <xdr:sp>
      <xdr:nvSpPr>
        <xdr:cNvPr id="12540" name="Text Box 13"/>
        <xdr:cNvSpPr txBox="1"/>
      </xdr:nvSpPr>
      <xdr:spPr>
        <a:xfrm>
          <a:off x="342900" y="266484100"/>
          <a:ext cx="466725" cy="574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60325</xdr:rowOff>
    </xdr:to>
    <xdr:sp>
      <xdr:nvSpPr>
        <xdr:cNvPr id="12541" name="Text Box 13"/>
        <xdr:cNvSpPr txBox="1"/>
      </xdr:nvSpPr>
      <xdr:spPr>
        <a:xfrm flipH="1">
          <a:off x="342900" y="266484100"/>
          <a:ext cx="1115060" cy="574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60325</xdr:rowOff>
    </xdr:to>
    <xdr:sp>
      <xdr:nvSpPr>
        <xdr:cNvPr id="12542" name="Text Box 13"/>
        <xdr:cNvSpPr txBox="1"/>
      </xdr:nvSpPr>
      <xdr:spPr>
        <a:xfrm>
          <a:off x="342900" y="266484100"/>
          <a:ext cx="466725" cy="574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60325</xdr:rowOff>
    </xdr:to>
    <xdr:sp>
      <xdr:nvSpPr>
        <xdr:cNvPr id="12543" name="Text Box 13"/>
        <xdr:cNvSpPr txBox="1"/>
      </xdr:nvSpPr>
      <xdr:spPr>
        <a:xfrm flipH="1">
          <a:off x="342900" y="266484100"/>
          <a:ext cx="1115060" cy="574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60325</xdr:rowOff>
    </xdr:to>
    <xdr:sp>
      <xdr:nvSpPr>
        <xdr:cNvPr id="12544" name="Text Box 13"/>
        <xdr:cNvSpPr txBox="1"/>
      </xdr:nvSpPr>
      <xdr:spPr>
        <a:xfrm>
          <a:off x="342900" y="266484100"/>
          <a:ext cx="466725" cy="574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60325</xdr:rowOff>
    </xdr:to>
    <xdr:sp>
      <xdr:nvSpPr>
        <xdr:cNvPr id="12545" name="Text Box 13"/>
        <xdr:cNvSpPr txBox="1"/>
      </xdr:nvSpPr>
      <xdr:spPr>
        <a:xfrm flipH="1">
          <a:off x="342900" y="266484100"/>
          <a:ext cx="1115060" cy="574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60325</xdr:rowOff>
    </xdr:to>
    <xdr:sp>
      <xdr:nvSpPr>
        <xdr:cNvPr id="12546" name="Text Box 13"/>
        <xdr:cNvSpPr txBox="1"/>
      </xdr:nvSpPr>
      <xdr:spPr>
        <a:xfrm>
          <a:off x="342900" y="266484100"/>
          <a:ext cx="466725" cy="574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77470</xdr:rowOff>
    </xdr:to>
    <xdr:sp>
      <xdr:nvSpPr>
        <xdr:cNvPr id="12547" name="Text Box 13"/>
        <xdr:cNvSpPr txBox="1"/>
      </xdr:nvSpPr>
      <xdr:spPr>
        <a:xfrm flipH="1">
          <a:off x="342900" y="266484100"/>
          <a:ext cx="111506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77470</xdr:rowOff>
    </xdr:to>
    <xdr:sp>
      <xdr:nvSpPr>
        <xdr:cNvPr id="12548" name="Text Box 13"/>
        <xdr:cNvSpPr txBox="1"/>
      </xdr:nvSpPr>
      <xdr:spPr>
        <a:xfrm flipH="1">
          <a:off x="342900" y="266484100"/>
          <a:ext cx="111506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77470</xdr:rowOff>
    </xdr:to>
    <xdr:sp>
      <xdr:nvSpPr>
        <xdr:cNvPr id="12549" name="Text Box 13"/>
        <xdr:cNvSpPr txBox="1"/>
      </xdr:nvSpPr>
      <xdr:spPr>
        <a:xfrm>
          <a:off x="342900" y="266484100"/>
          <a:ext cx="466725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77470</xdr:rowOff>
    </xdr:to>
    <xdr:sp>
      <xdr:nvSpPr>
        <xdr:cNvPr id="12550" name="Text Box 13"/>
        <xdr:cNvSpPr txBox="1"/>
      </xdr:nvSpPr>
      <xdr:spPr>
        <a:xfrm flipH="1">
          <a:off x="342900" y="266484100"/>
          <a:ext cx="111506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77470</xdr:rowOff>
    </xdr:to>
    <xdr:sp>
      <xdr:nvSpPr>
        <xdr:cNvPr id="12551" name="Text Box 13"/>
        <xdr:cNvSpPr txBox="1"/>
      </xdr:nvSpPr>
      <xdr:spPr>
        <a:xfrm>
          <a:off x="342900" y="266484100"/>
          <a:ext cx="466725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77470</xdr:rowOff>
    </xdr:to>
    <xdr:sp>
      <xdr:nvSpPr>
        <xdr:cNvPr id="12552" name="Text Box 13"/>
        <xdr:cNvSpPr txBox="1"/>
      </xdr:nvSpPr>
      <xdr:spPr>
        <a:xfrm flipH="1">
          <a:off x="342900" y="266484100"/>
          <a:ext cx="111506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77470</xdr:rowOff>
    </xdr:to>
    <xdr:sp>
      <xdr:nvSpPr>
        <xdr:cNvPr id="12553" name="Text Box 13"/>
        <xdr:cNvSpPr txBox="1"/>
      </xdr:nvSpPr>
      <xdr:spPr>
        <a:xfrm>
          <a:off x="342900" y="266484100"/>
          <a:ext cx="466725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77470</xdr:rowOff>
    </xdr:to>
    <xdr:sp>
      <xdr:nvSpPr>
        <xdr:cNvPr id="12554" name="Text Box 13"/>
        <xdr:cNvSpPr txBox="1"/>
      </xdr:nvSpPr>
      <xdr:spPr>
        <a:xfrm flipH="1">
          <a:off x="342900" y="266484100"/>
          <a:ext cx="111506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77470</xdr:rowOff>
    </xdr:to>
    <xdr:sp>
      <xdr:nvSpPr>
        <xdr:cNvPr id="12555" name="Text Box 13"/>
        <xdr:cNvSpPr txBox="1"/>
      </xdr:nvSpPr>
      <xdr:spPr>
        <a:xfrm>
          <a:off x="342900" y="266484100"/>
          <a:ext cx="466725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2</xdr:col>
      <xdr:colOff>152400</xdr:colOff>
      <xdr:row>1467</xdr:row>
      <xdr:rowOff>77470</xdr:rowOff>
    </xdr:to>
    <xdr:sp>
      <xdr:nvSpPr>
        <xdr:cNvPr id="12556" name="Text Box 13"/>
        <xdr:cNvSpPr txBox="1"/>
      </xdr:nvSpPr>
      <xdr:spPr>
        <a:xfrm flipH="1">
          <a:off x="342900" y="266484100"/>
          <a:ext cx="139065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1465</xdr:row>
      <xdr:rowOff>202565</xdr:rowOff>
    </xdr:to>
    <xdr:sp>
      <xdr:nvSpPr>
        <xdr:cNvPr id="12557" name="Text Box 13"/>
        <xdr:cNvSpPr txBox="1"/>
      </xdr:nvSpPr>
      <xdr:spPr>
        <a:xfrm flipH="1">
          <a:off x="342900" y="266484100"/>
          <a:ext cx="111506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1465</xdr:row>
      <xdr:rowOff>202565</xdr:rowOff>
    </xdr:to>
    <xdr:sp>
      <xdr:nvSpPr>
        <xdr:cNvPr id="12558" name="Text Box 13"/>
        <xdr:cNvSpPr txBox="1"/>
      </xdr:nvSpPr>
      <xdr:spPr>
        <a:xfrm flipH="1">
          <a:off x="342900" y="266484100"/>
          <a:ext cx="111506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1465</xdr:row>
      <xdr:rowOff>202565</xdr:rowOff>
    </xdr:to>
    <xdr:sp>
      <xdr:nvSpPr>
        <xdr:cNvPr id="12559" name="Text Box 13"/>
        <xdr:cNvSpPr txBox="1"/>
      </xdr:nvSpPr>
      <xdr:spPr>
        <a:xfrm>
          <a:off x="342900" y="266484100"/>
          <a:ext cx="4667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1465</xdr:row>
      <xdr:rowOff>202565</xdr:rowOff>
    </xdr:to>
    <xdr:sp>
      <xdr:nvSpPr>
        <xdr:cNvPr id="12560" name="Text Box 13"/>
        <xdr:cNvSpPr txBox="1"/>
      </xdr:nvSpPr>
      <xdr:spPr>
        <a:xfrm flipH="1">
          <a:off x="342900" y="266484100"/>
          <a:ext cx="111506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1465</xdr:row>
      <xdr:rowOff>202565</xdr:rowOff>
    </xdr:to>
    <xdr:sp>
      <xdr:nvSpPr>
        <xdr:cNvPr id="12561" name="Text Box 13"/>
        <xdr:cNvSpPr txBox="1"/>
      </xdr:nvSpPr>
      <xdr:spPr>
        <a:xfrm>
          <a:off x="342900" y="266484100"/>
          <a:ext cx="4667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1465</xdr:row>
      <xdr:rowOff>202565</xdr:rowOff>
    </xdr:to>
    <xdr:sp>
      <xdr:nvSpPr>
        <xdr:cNvPr id="12562" name="Text Box 13"/>
        <xdr:cNvSpPr txBox="1"/>
      </xdr:nvSpPr>
      <xdr:spPr>
        <a:xfrm flipH="1">
          <a:off x="342900" y="266484100"/>
          <a:ext cx="111506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1465</xdr:row>
      <xdr:rowOff>202565</xdr:rowOff>
    </xdr:to>
    <xdr:sp>
      <xdr:nvSpPr>
        <xdr:cNvPr id="12563" name="Text Box 13"/>
        <xdr:cNvSpPr txBox="1"/>
      </xdr:nvSpPr>
      <xdr:spPr>
        <a:xfrm>
          <a:off x="342900" y="266484100"/>
          <a:ext cx="4667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1465</xdr:row>
      <xdr:rowOff>202565</xdr:rowOff>
    </xdr:to>
    <xdr:sp>
      <xdr:nvSpPr>
        <xdr:cNvPr id="12564" name="Text Box 13"/>
        <xdr:cNvSpPr txBox="1"/>
      </xdr:nvSpPr>
      <xdr:spPr>
        <a:xfrm flipH="1">
          <a:off x="342900" y="266484100"/>
          <a:ext cx="111506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1465</xdr:row>
      <xdr:rowOff>202565</xdr:rowOff>
    </xdr:to>
    <xdr:sp>
      <xdr:nvSpPr>
        <xdr:cNvPr id="12565" name="Text Box 13"/>
        <xdr:cNvSpPr txBox="1"/>
      </xdr:nvSpPr>
      <xdr:spPr>
        <a:xfrm>
          <a:off x="342900" y="266484100"/>
          <a:ext cx="4667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466090</xdr:colOff>
      <xdr:row>1465</xdr:row>
      <xdr:rowOff>201930</xdr:rowOff>
    </xdr:to>
    <xdr:sp>
      <xdr:nvSpPr>
        <xdr:cNvPr id="12566" name="Text Box 13"/>
        <xdr:cNvSpPr txBox="1"/>
      </xdr:nvSpPr>
      <xdr:spPr>
        <a:xfrm>
          <a:off x="342900" y="266484100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467360</xdr:colOff>
      <xdr:row>1465</xdr:row>
      <xdr:rowOff>201930</xdr:rowOff>
    </xdr:to>
    <xdr:sp>
      <xdr:nvSpPr>
        <xdr:cNvPr id="12567" name="Text Box 13"/>
        <xdr:cNvSpPr txBox="1"/>
      </xdr:nvSpPr>
      <xdr:spPr>
        <a:xfrm>
          <a:off x="342900" y="266484100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77470</xdr:rowOff>
    </xdr:to>
    <xdr:sp>
      <xdr:nvSpPr>
        <xdr:cNvPr id="12568" name="Text Box 13"/>
        <xdr:cNvSpPr txBox="1"/>
      </xdr:nvSpPr>
      <xdr:spPr>
        <a:xfrm flipH="1">
          <a:off x="342900" y="266484100"/>
          <a:ext cx="111506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77470</xdr:rowOff>
    </xdr:to>
    <xdr:sp>
      <xdr:nvSpPr>
        <xdr:cNvPr id="12569" name="Text Box 13"/>
        <xdr:cNvSpPr txBox="1"/>
      </xdr:nvSpPr>
      <xdr:spPr>
        <a:xfrm flipH="1">
          <a:off x="342900" y="266484100"/>
          <a:ext cx="111506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77470</xdr:rowOff>
    </xdr:to>
    <xdr:sp>
      <xdr:nvSpPr>
        <xdr:cNvPr id="12570" name="Text Box 13"/>
        <xdr:cNvSpPr txBox="1"/>
      </xdr:nvSpPr>
      <xdr:spPr>
        <a:xfrm>
          <a:off x="342900" y="266484100"/>
          <a:ext cx="466725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77470</xdr:rowOff>
    </xdr:to>
    <xdr:sp>
      <xdr:nvSpPr>
        <xdr:cNvPr id="12571" name="Text Box 13"/>
        <xdr:cNvSpPr txBox="1"/>
      </xdr:nvSpPr>
      <xdr:spPr>
        <a:xfrm flipH="1">
          <a:off x="342900" y="266484100"/>
          <a:ext cx="111506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77470</xdr:rowOff>
    </xdr:to>
    <xdr:sp>
      <xdr:nvSpPr>
        <xdr:cNvPr id="12572" name="Text Box 13"/>
        <xdr:cNvSpPr txBox="1"/>
      </xdr:nvSpPr>
      <xdr:spPr>
        <a:xfrm>
          <a:off x="342900" y="266484100"/>
          <a:ext cx="466725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77470</xdr:rowOff>
    </xdr:to>
    <xdr:sp>
      <xdr:nvSpPr>
        <xdr:cNvPr id="12573" name="Text Box 13"/>
        <xdr:cNvSpPr txBox="1"/>
      </xdr:nvSpPr>
      <xdr:spPr>
        <a:xfrm flipH="1">
          <a:off x="342900" y="266484100"/>
          <a:ext cx="111506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77470</xdr:rowOff>
    </xdr:to>
    <xdr:sp>
      <xdr:nvSpPr>
        <xdr:cNvPr id="12574" name="Text Box 13"/>
        <xdr:cNvSpPr txBox="1"/>
      </xdr:nvSpPr>
      <xdr:spPr>
        <a:xfrm>
          <a:off x="342900" y="266484100"/>
          <a:ext cx="466725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1467</xdr:row>
      <xdr:rowOff>77470</xdr:rowOff>
    </xdr:to>
    <xdr:sp>
      <xdr:nvSpPr>
        <xdr:cNvPr id="12575" name="Text Box 13"/>
        <xdr:cNvSpPr txBox="1"/>
      </xdr:nvSpPr>
      <xdr:spPr>
        <a:xfrm flipH="1">
          <a:off x="342900" y="266484100"/>
          <a:ext cx="111506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1467</xdr:row>
      <xdr:rowOff>77470</xdr:rowOff>
    </xdr:to>
    <xdr:sp>
      <xdr:nvSpPr>
        <xdr:cNvPr id="12576" name="Text Box 13"/>
        <xdr:cNvSpPr txBox="1"/>
      </xdr:nvSpPr>
      <xdr:spPr>
        <a:xfrm>
          <a:off x="342900" y="266484100"/>
          <a:ext cx="466725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577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578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579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580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581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582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583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584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585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586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587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588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589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590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591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1465</xdr:row>
      <xdr:rowOff>201930</xdr:rowOff>
    </xdr:to>
    <xdr:sp>
      <xdr:nvSpPr>
        <xdr:cNvPr id="12592" name="Text Box 13"/>
        <xdr:cNvSpPr txBox="1"/>
      </xdr:nvSpPr>
      <xdr:spPr>
        <a:xfrm flipH="1">
          <a:off x="342900" y="266484100"/>
          <a:ext cx="11150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593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594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595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596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597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598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599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00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01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1465</xdr:row>
      <xdr:rowOff>201930</xdr:rowOff>
    </xdr:to>
    <xdr:sp>
      <xdr:nvSpPr>
        <xdr:cNvPr id="12602" name="Text Box 13"/>
        <xdr:cNvSpPr txBox="1"/>
      </xdr:nvSpPr>
      <xdr:spPr>
        <a:xfrm flipH="1">
          <a:off x="342900" y="266484100"/>
          <a:ext cx="11150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03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04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05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06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1465</xdr:row>
      <xdr:rowOff>0</xdr:rowOff>
    </xdr:from>
    <xdr:to>
      <xdr:col>1</xdr:col>
      <xdr:colOff>819150</xdr:colOff>
      <xdr:row>1465</xdr:row>
      <xdr:rowOff>201930</xdr:rowOff>
    </xdr:to>
    <xdr:sp>
      <xdr:nvSpPr>
        <xdr:cNvPr id="12607" name="Text Box 13"/>
        <xdr:cNvSpPr txBox="1"/>
      </xdr:nvSpPr>
      <xdr:spPr>
        <a:xfrm>
          <a:off x="695325" y="26648410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08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09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10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11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1465</xdr:row>
      <xdr:rowOff>201930</xdr:rowOff>
    </xdr:to>
    <xdr:sp>
      <xdr:nvSpPr>
        <xdr:cNvPr id="12612" name="Text Box 13"/>
        <xdr:cNvSpPr txBox="1"/>
      </xdr:nvSpPr>
      <xdr:spPr>
        <a:xfrm>
          <a:off x="342900" y="26648410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1465</xdr:row>
      <xdr:rowOff>201930</xdr:rowOff>
    </xdr:to>
    <xdr:sp>
      <xdr:nvSpPr>
        <xdr:cNvPr id="12613" name="Text Box 13"/>
        <xdr:cNvSpPr txBox="1"/>
      </xdr:nvSpPr>
      <xdr:spPr>
        <a:xfrm flipH="1">
          <a:off x="342900" y="266484100"/>
          <a:ext cx="11150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14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15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16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17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1465</xdr:row>
      <xdr:rowOff>0</xdr:rowOff>
    </xdr:from>
    <xdr:to>
      <xdr:col>1</xdr:col>
      <xdr:colOff>819150</xdr:colOff>
      <xdr:row>1465</xdr:row>
      <xdr:rowOff>201930</xdr:rowOff>
    </xdr:to>
    <xdr:sp>
      <xdr:nvSpPr>
        <xdr:cNvPr id="12618" name="Text Box 13"/>
        <xdr:cNvSpPr txBox="1"/>
      </xdr:nvSpPr>
      <xdr:spPr>
        <a:xfrm>
          <a:off x="695325" y="26648410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19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20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21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22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1465</xdr:row>
      <xdr:rowOff>201930</xdr:rowOff>
    </xdr:to>
    <xdr:sp>
      <xdr:nvSpPr>
        <xdr:cNvPr id="12623" name="Text Box 13"/>
        <xdr:cNvSpPr txBox="1"/>
      </xdr:nvSpPr>
      <xdr:spPr>
        <a:xfrm>
          <a:off x="342900" y="26648410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24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25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26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27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28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1465</xdr:row>
      <xdr:rowOff>201930</xdr:rowOff>
    </xdr:to>
    <xdr:sp>
      <xdr:nvSpPr>
        <xdr:cNvPr id="12629" name="Text Box 13"/>
        <xdr:cNvSpPr txBox="1"/>
      </xdr:nvSpPr>
      <xdr:spPr>
        <a:xfrm flipH="1">
          <a:off x="342900" y="266484100"/>
          <a:ext cx="11150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30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31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32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33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1465</xdr:row>
      <xdr:rowOff>0</xdr:rowOff>
    </xdr:from>
    <xdr:to>
      <xdr:col>1</xdr:col>
      <xdr:colOff>819150</xdr:colOff>
      <xdr:row>1465</xdr:row>
      <xdr:rowOff>201930</xdr:rowOff>
    </xdr:to>
    <xdr:sp>
      <xdr:nvSpPr>
        <xdr:cNvPr id="12634" name="Text Box 13"/>
        <xdr:cNvSpPr txBox="1"/>
      </xdr:nvSpPr>
      <xdr:spPr>
        <a:xfrm>
          <a:off x="695325" y="26648410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35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36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37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38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1465</xdr:row>
      <xdr:rowOff>201930</xdr:rowOff>
    </xdr:to>
    <xdr:sp>
      <xdr:nvSpPr>
        <xdr:cNvPr id="12639" name="Text Box 13"/>
        <xdr:cNvSpPr txBox="1"/>
      </xdr:nvSpPr>
      <xdr:spPr>
        <a:xfrm>
          <a:off x="342900" y="26648410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40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41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42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43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44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1465</xdr:row>
      <xdr:rowOff>201930</xdr:rowOff>
    </xdr:to>
    <xdr:sp>
      <xdr:nvSpPr>
        <xdr:cNvPr id="12645" name="Text Box 13"/>
        <xdr:cNvSpPr txBox="1"/>
      </xdr:nvSpPr>
      <xdr:spPr>
        <a:xfrm flipH="1">
          <a:off x="342900" y="266484100"/>
          <a:ext cx="11150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46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47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48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49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1465</xdr:row>
      <xdr:rowOff>0</xdr:rowOff>
    </xdr:from>
    <xdr:to>
      <xdr:col>1</xdr:col>
      <xdr:colOff>819150</xdr:colOff>
      <xdr:row>1465</xdr:row>
      <xdr:rowOff>201930</xdr:rowOff>
    </xdr:to>
    <xdr:sp>
      <xdr:nvSpPr>
        <xdr:cNvPr id="12650" name="Text Box 13"/>
        <xdr:cNvSpPr txBox="1"/>
      </xdr:nvSpPr>
      <xdr:spPr>
        <a:xfrm>
          <a:off x="695325" y="26648410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51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52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53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54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1465</xdr:row>
      <xdr:rowOff>201930</xdr:rowOff>
    </xdr:to>
    <xdr:sp>
      <xdr:nvSpPr>
        <xdr:cNvPr id="12655" name="Text Box 13"/>
        <xdr:cNvSpPr txBox="1"/>
      </xdr:nvSpPr>
      <xdr:spPr>
        <a:xfrm>
          <a:off x="342900" y="26648410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1465</xdr:row>
      <xdr:rowOff>0</xdr:rowOff>
    </xdr:from>
    <xdr:to>
      <xdr:col>1</xdr:col>
      <xdr:colOff>915670</xdr:colOff>
      <xdr:row>1465</xdr:row>
      <xdr:rowOff>201930</xdr:rowOff>
    </xdr:to>
    <xdr:sp>
      <xdr:nvSpPr>
        <xdr:cNvPr id="12656" name="Text Box 13"/>
        <xdr:cNvSpPr txBox="1"/>
      </xdr:nvSpPr>
      <xdr:spPr>
        <a:xfrm>
          <a:off x="790575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1465</xdr:row>
      <xdr:rowOff>0</xdr:rowOff>
    </xdr:from>
    <xdr:to>
      <xdr:col>1</xdr:col>
      <xdr:colOff>571500</xdr:colOff>
      <xdr:row>1465</xdr:row>
      <xdr:rowOff>222250</xdr:rowOff>
    </xdr:to>
    <xdr:sp>
      <xdr:nvSpPr>
        <xdr:cNvPr id="12657" name="Text Box 13"/>
        <xdr:cNvSpPr txBox="1"/>
      </xdr:nvSpPr>
      <xdr:spPr>
        <a:xfrm>
          <a:off x="448310" y="266484100"/>
          <a:ext cx="466090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58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59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60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61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62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1465</xdr:row>
      <xdr:rowOff>0</xdr:rowOff>
    </xdr:from>
    <xdr:to>
      <xdr:col>1</xdr:col>
      <xdr:colOff>1133475</xdr:colOff>
      <xdr:row>1465</xdr:row>
      <xdr:rowOff>201930</xdr:rowOff>
    </xdr:to>
    <xdr:sp>
      <xdr:nvSpPr>
        <xdr:cNvPr id="12663" name="Text Box 13"/>
        <xdr:cNvSpPr txBox="1"/>
      </xdr:nvSpPr>
      <xdr:spPr>
        <a:xfrm flipH="1">
          <a:off x="361315" y="266484100"/>
          <a:ext cx="11150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64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65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66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67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1465</xdr:row>
      <xdr:rowOff>0</xdr:rowOff>
    </xdr:from>
    <xdr:to>
      <xdr:col>1</xdr:col>
      <xdr:colOff>819150</xdr:colOff>
      <xdr:row>1465</xdr:row>
      <xdr:rowOff>201930</xdr:rowOff>
    </xdr:to>
    <xdr:sp>
      <xdr:nvSpPr>
        <xdr:cNvPr id="12668" name="Text Box 13"/>
        <xdr:cNvSpPr txBox="1"/>
      </xdr:nvSpPr>
      <xdr:spPr>
        <a:xfrm>
          <a:off x="695325" y="26648410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69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70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71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72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466090</xdr:colOff>
      <xdr:row>1465</xdr:row>
      <xdr:rowOff>201295</xdr:rowOff>
    </xdr:to>
    <xdr:sp>
      <xdr:nvSpPr>
        <xdr:cNvPr id="12673" name="Text Box 13"/>
        <xdr:cNvSpPr txBox="1"/>
      </xdr:nvSpPr>
      <xdr:spPr>
        <a:xfrm>
          <a:off x="342900" y="266484100"/>
          <a:ext cx="466090" cy="201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467360</xdr:colOff>
      <xdr:row>1465</xdr:row>
      <xdr:rowOff>201295</xdr:rowOff>
    </xdr:to>
    <xdr:sp>
      <xdr:nvSpPr>
        <xdr:cNvPr id="12674" name="Text Box 13"/>
        <xdr:cNvSpPr txBox="1"/>
      </xdr:nvSpPr>
      <xdr:spPr>
        <a:xfrm>
          <a:off x="342900" y="266484100"/>
          <a:ext cx="467360" cy="201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1465</xdr:row>
      <xdr:rowOff>0</xdr:rowOff>
    </xdr:from>
    <xdr:to>
      <xdr:col>1</xdr:col>
      <xdr:colOff>523240</xdr:colOff>
      <xdr:row>1465</xdr:row>
      <xdr:rowOff>201930</xdr:rowOff>
    </xdr:to>
    <xdr:sp>
      <xdr:nvSpPr>
        <xdr:cNvPr id="12675" name="Text Box 13"/>
        <xdr:cNvSpPr txBox="1"/>
      </xdr:nvSpPr>
      <xdr:spPr>
        <a:xfrm>
          <a:off x="400050" y="266484100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1465</xdr:row>
      <xdr:rowOff>0</xdr:rowOff>
    </xdr:from>
    <xdr:to>
      <xdr:col>1</xdr:col>
      <xdr:colOff>915670</xdr:colOff>
      <xdr:row>1465</xdr:row>
      <xdr:rowOff>201930</xdr:rowOff>
    </xdr:to>
    <xdr:sp>
      <xdr:nvSpPr>
        <xdr:cNvPr id="12676" name="Text Box 13"/>
        <xdr:cNvSpPr txBox="1"/>
      </xdr:nvSpPr>
      <xdr:spPr>
        <a:xfrm>
          <a:off x="790575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77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78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79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80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1465</xdr:row>
      <xdr:rowOff>0</xdr:rowOff>
    </xdr:from>
    <xdr:to>
      <xdr:col>1</xdr:col>
      <xdr:colOff>847725</xdr:colOff>
      <xdr:row>1465</xdr:row>
      <xdr:rowOff>201930</xdr:rowOff>
    </xdr:to>
    <xdr:sp>
      <xdr:nvSpPr>
        <xdr:cNvPr id="12681" name="Text Box 13"/>
        <xdr:cNvSpPr txBox="1"/>
      </xdr:nvSpPr>
      <xdr:spPr>
        <a:xfrm>
          <a:off x="722630" y="2664841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133985</xdr:rowOff>
    </xdr:from>
    <xdr:to>
      <xdr:col>1</xdr:col>
      <xdr:colOff>466725</xdr:colOff>
      <xdr:row>1466</xdr:row>
      <xdr:rowOff>94615</xdr:rowOff>
    </xdr:to>
    <xdr:sp>
      <xdr:nvSpPr>
        <xdr:cNvPr id="12682" name="Text Box 13"/>
        <xdr:cNvSpPr txBox="1"/>
      </xdr:nvSpPr>
      <xdr:spPr>
        <a:xfrm>
          <a:off x="342900" y="266618085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1465</xdr:row>
      <xdr:rowOff>219710</xdr:rowOff>
    </xdr:to>
    <xdr:sp>
      <xdr:nvSpPr>
        <xdr:cNvPr id="12683" name="Text Box 13"/>
        <xdr:cNvSpPr txBox="1"/>
      </xdr:nvSpPr>
      <xdr:spPr>
        <a:xfrm flipH="1">
          <a:off x="342900" y="266484100"/>
          <a:ext cx="11150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1465</xdr:row>
      <xdr:rowOff>219710</xdr:rowOff>
    </xdr:to>
    <xdr:sp>
      <xdr:nvSpPr>
        <xdr:cNvPr id="12684" name="Text Box 13"/>
        <xdr:cNvSpPr txBox="1"/>
      </xdr:nvSpPr>
      <xdr:spPr>
        <a:xfrm flipH="1">
          <a:off x="342900" y="266484100"/>
          <a:ext cx="11150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1465</xdr:row>
      <xdr:rowOff>219710</xdr:rowOff>
    </xdr:to>
    <xdr:sp>
      <xdr:nvSpPr>
        <xdr:cNvPr id="12685" name="Text Box 13"/>
        <xdr:cNvSpPr txBox="1"/>
      </xdr:nvSpPr>
      <xdr:spPr>
        <a:xfrm>
          <a:off x="342900" y="266484100"/>
          <a:ext cx="46672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1465</xdr:row>
      <xdr:rowOff>219710</xdr:rowOff>
    </xdr:to>
    <xdr:sp>
      <xdr:nvSpPr>
        <xdr:cNvPr id="12686" name="Text Box 13"/>
        <xdr:cNvSpPr txBox="1"/>
      </xdr:nvSpPr>
      <xdr:spPr>
        <a:xfrm flipH="1">
          <a:off x="342900" y="266484100"/>
          <a:ext cx="11150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1465</xdr:row>
      <xdr:rowOff>219710</xdr:rowOff>
    </xdr:to>
    <xdr:sp>
      <xdr:nvSpPr>
        <xdr:cNvPr id="12687" name="Text Box 13"/>
        <xdr:cNvSpPr txBox="1"/>
      </xdr:nvSpPr>
      <xdr:spPr>
        <a:xfrm>
          <a:off x="342900" y="266484100"/>
          <a:ext cx="46672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1465</xdr:row>
      <xdr:rowOff>219710</xdr:rowOff>
    </xdr:to>
    <xdr:sp>
      <xdr:nvSpPr>
        <xdr:cNvPr id="12688" name="Text Box 13"/>
        <xdr:cNvSpPr txBox="1"/>
      </xdr:nvSpPr>
      <xdr:spPr>
        <a:xfrm flipH="1">
          <a:off x="342900" y="266484100"/>
          <a:ext cx="11150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1465</xdr:row>
      <xdr:rowOff>219710</xdr:rowOff>
    </xdr:to>
    <xdr:sp>
      <xdr:nvSpPr>
        <xdr:cNvPr id="12689" name="Text Box 13"/>
        <xdr:cNvSpPr txBox="1"/>
      </xdr:nvSpPr>
      <xdr:spPr>
        <a:xfrm>
          <a:off x="342900" y="266484100"/>
          <a:ext cx="46672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1115060</xdr:colOff>
      <xdr:row>1465</xdr:row>
      <xdr:rowOff>219710</xdr:rowOff>
    </xdr:to>
    <xdr:sp>
      <xdr:nvSpPr>
        <xdr:cNvPr id="12690" name="Text Box 13"/>
        <xdr:cNvSpPr txBox="1"/>
      </xdr:nvSpPr>
      <xdr:spPr>
        <a:xfrm flipH="1">
          <a:off x="342900" y="266484100"/>
          <a:ext cx="11150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466725</xdr:colOff>
      <xdr:row>1465</xdr:row>
      <xdr:rowOff>219710</xdr:rowOff>
    </xdr:to>
    <xdr:sp>
      <xdr:nvSpPr>
        <xdr:cNvPr id="12691" name="Text Box 13"/>
        <xdr:cNvSpPr txBox="1"/>
      </xdr:nvSpPr>
      <xdr:spPr>
        <a:xfrm>
          <a:off x="342900" y="266484100"/>
          <a:ext cx="46672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0</xdr:rowOff>
    </xdr:from>
    <xdr:to>
      <xdr:col>1</xdr:col>
      <xdr:colOff>466090</xdr:colOff>
      <xdr:row>1465</xdr:row>
      <xdr:rowOff>219710</xdr:rowOff>
    </xdr:to>
    <xdr:sp>
      <xdr:nvSpPr>
        <xdr:cNvPr id="12692" name="Text Box 13"/>
        <xdr:cNvSpPr txBox="1"/>
      </xdr:nvSpPr>
      <xdr:spPr>
        <a:xfrm>
          <a:off x="342900" y="266484100"/>
          <a:ext cx="46609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1465</xdr:row>
      <xdr:rowOff>162560</xdr:rowOff>
    </xdr:from>
    <xdr:to>
      <xdr:col>1</xdr:col>
      <xdr:colOff>467360</xdr:colOff>
      <xdr:row>1466</xdr:row>
      <xdr:rowOff>125095</xdr:rowOff>
    </xdr:to>
    <xdr:sp>
      <xdr:nvSpPr>
        <xdr:cNvPr id="12693" name="Text Box 13"/>
        <xdr:cNvSpPr txBox="1"/>
      </xdr:nvSpPr>
      <xdr:spPr>
        <a:xfrm>
          <a:off x="342900" y="266646660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1267</xdr:row>
      <xdr:rowOff>0</xdr:rowOff>
    </xdr:from>
    <xdr:to>
      <xdr:col>1</xdr:col>
      <xdr:colOff>1181100</xdr:colOff>
      <xdr:row>1272</xdr:row>
      <xdr:rowOff>173990</xdr:rowOff>
    </xdr:to>
    <xdr:sp>
      <xdr:nvSpPr>
        <xdr:cNvPr id="12694" name="Text Box 13" hidden="1"/>
        <xdr:cNvSpPr txBox="1"/>
      </xdr:nvSpPr>
      <xdr:spPr>
        <a:xfrm flipH="1">
          <a:off x="838200" y="230622475"/>
          <a:ext cx="685800" cy="1078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1267</xdr:row>
      <xdr:rowOff>0</xdr:rowOff>
    </xdr:from>
    <xdr:to>
      <xdr:col>1</xdr:col>
      <xdr:colOff>1181100</xdr:colOff>
      <xdr:row>1272</xdr:row>
      <xdr:rowOff>173990</xdr:rowOff>
    </xdr:to>
    <xdr:sp>
      <xdr:nvSpPr>
        <xdr:cNvPr id="12695" name="Text Box 13" hidden="1"/>
        <xdr:cNvSpPr txBox="1"/>
      </xdr:nvSpPr>
      <xdr:spPr>
        <a:xfrm flipH="1">
          <a:off x="838200" y="230622475"/>
          <a:ext cx="685800" cy="1078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1267</xdr:row>
      <xdr:rowOff>0</xdr:rowOff>
    </xdr:from>
    <xdr:to>
      <xdr:col>1</xdr:col>
      <xdr:colOff>866775</xdr:colOff>
      <xdr:row>1272</xdr:row>
      <xdr:rowOff>173990</xdr:rowOff>
    </xdr:to>
    <xdr:sp>
      <xdr:nvSpPr>
        <xdr:cNvPr id="12696" name="Text Box 13" hidden="1"/>
        <xdr:cNvSpPr txBox="1"/>
      </xdr:nvSpPr>
      <xdr:spPr>
        <a:xfrm>
          <a:off x="838200" y="230622475"/>
          <a:ext cx="371475" cy="1078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1267</xdr:row>
      <xdr:rowOff>0</xdr:rowOff>
    </xdr:from>
    <xdr:to>
      <xdr:col>1</xdr:col>
      <xdr:colOff>1181100</xdr:colOff>
      <xdr:row>1272</xdr:row>
      <xdr:rowOff>173990</xdr:rowOff>
    </xdr:to>
    <xdr:sp>
      <xdr:nvSpPr>
        <xdr:cNvPr id="12697" name="Text Box 13" hidden="1"/>
        <xdr:cNvSpPr txBox="1"/>
      </xdr:nvSpPr>
      <xdr:spPr>
        <a:xfrm flipH="1">
          <a:off x="838200" y="230622475"/>
          <a:ext cx="685800" cy="1078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1267</xdr:row>
      <xdr:rowOff>0</xdr:rowOff>
    </xdr:from>
    <xdr:to>
      <xdr:col>1</xdr:col>
      <xdr:colOff>866775</xdr:colOff>
      <xdr:row>1272</xdr:row>
      <xdr:rowOff>173990</xdr:rowOff>
    </xdr:to>
    <xdr:sp>
      <xdr:nvSpPr>
        <xdr:cNvPr id="12698" name="Text Box 13" hidden="1"/>
        <xdr:cNvSpPr txBox="1"/>
      </xdr:nvSpPr>
      <xdr:spPr>
        <a:xfrm>
          <a:off x="838200" y="230622475"/>
          <a:ext cx="371475" cy="1078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1267</xdr:row>
      <xdr:rowOff>0</xdr:rowOff>
    </xdr:from>
    <xdr:to>
      <xdr:col>1</xdr:col>
      <xdr:colOff>1181100</xdr:colOff>
      <xdr:row>1272</xdr:row>
      <xdr:rowOff>173990</xdr:rowOff>
    </xdr:to>
    <xdr:sp>
      <xdr:nvSpPr>
        <xdr:cNvPr id="12699" name="Text Box 13" hidden="1"/>
        <xdr:cNvSpPr txBox="1"/>
      </xdr:nvSpPr>
      <xdr:spPr>
        <a:xfrm flipH="1">
          <a:off x="838200" y="230622475"/>
          <a:ext cx="685800" cy="1078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1267</xdr:row>
      <xdr:rowOff>0</xdr:rowOff>
    </xdr:from>
    <xdr:to>
      <xdr:col>1</xdr:col>
      <xdr:colOff>866775</xdr:colOff>
      <xdr:row>1272</xdr:row>
      <xdr:rowOff>173990</xdr:rowOff>
    </xdr:to>
    <xdr:sp>
      <xdr:nvSpPr>
        <xdr:cNvPr id="12700" name="Text Box 13" hidden="1"/>
        <xdr:cNvSpPr txBox="1"/>
      </xdr:nvSpPr>
      <xdr:spPr>
        <a:xfrm>
          <a:off x="838200" y="230622475"/>
          <a:ext cx="371475" cy="1078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1267</xdr:row>
      <xdr:rowOff>0</xdr:rowOff>
    </xdr:from>
    <xdr:to>
      <xdr:col>1</xdr:col>
      <xdr:colOff>1181100</xdr:colOff>
      <xdr:row>1272</xdr:row>
      <xdr:rowOff>173990</xdr:rowOff>
    </xdr:to>
    <xdr:sp>
      <xdr:nvSpPr>
        <xdr:cNvPr id="12701" name="Text Box 13" hidden="1"/>
        <xdr:cNvSpPr txBox="1"/>
      </xdr:nvSpPr>
      <xdr:spPr>
        <a:xfrm flipH="1">
          <a:off x="838200" y="230622475"/>
          <a:ext cx="685800" cy="1078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1267</xdr:row>
      <xdr:rowOff>0</xdr:rowOff>
    </xdr:from>
    <xdr:to>
      <xdr:col>1</xdr:col>
      <xdr:colOff>866775</xdr:colOff>
      <xdr:row>1272</xdr:row>
      <xdr:rowOff>173990</xdr:rowOff>
    </xdr:to>
    <xdr:sp>
      <xdr:nvSpPr>
        <xdr:cNvPr id="12702" name="Text Box 13" hidden="1"/>
        <xdr:cNvSpPr txBox="1"/>
      </xdr:nvSpPr>
      <xdr:spPr>
        <a:xfrm>
          <a:off x="838200" y="230622475"/>
          <a:ext cx="371475" cy="1078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1267</xdr:row>
      <xdr:rowOff>0</xdr:rowOff>
    </xdr:from>
    <xdr:to>
      <xdr:col>1</xdr:col>
      <xdr:colOff>1181100</xdr:colOff>
      <xdr:row>1272</xdr:row>
      <xdr:rowOff>173990</xdr:rowOff>
    </xdr:to>
    <xdr:sp>
      <xdr:nvSpPr>
        <xdr:cNvPr id="12703" name="Text Box 13" hidden="1"/>
        <xdr:cNvSpPr txBox="1"/>
      </xdr:nvSpPr>
      <xdr:spPr>
        <a:xfrm flipH="1">
          <a:off x="838200" y="230622475"/>
          <a:ext cx="685800" cy="1078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04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05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06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07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08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09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1351</xdr:row>
      <xdr:rowOff>0</xdr:rowOff>
    </xdr:from>
    <xdr:to>
      <xdr:col>1</xdr:col>
      <xdr:colOff>894715</xdr:colOff>
      <xdr:row>1353</xdr:row>
      <xdr:rowOff>123825</xdr:rowOff>
    </xdr:to>
    <xdr:sp>
      <xdr:nvSpPr>
        <xdr:cNvPr id="12710" name="Text Box 13"/>
        <xdr:cNvSpPr txBox="1"/>
      </xdr:nvSpPr>
      <xdr:spPr>
        <a:xfrm>
          <a:off x="838200" y="245852950"/>
          <a:ext cx="39941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1351</xdr:row>
      <xdr:rowOff>0</xdr:rowOff>
    </xdr:from>
    <xdr:to>
      <xdr:col>1</xdr:col>
      <xdr:colOff>904875</xdr:colOff>
      <xdr:row>1353</xdr:row>
      <xdr:rowOff>123825</xdr:rowOff>
    </xdr:to>
    <xdr:sp>
      <xdr:nvSpPr>
        <xdr:cNvPr id="12711" name="Text Box 13"/>
        <xdr:cNvSpPr txBox="1"/>
      </xdr:nvSpPr>
      <xdr:spPr>
        <a:xfrm>
          <a:off x="781685" y="245852950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1351</xdr:row>
      <xdr:rowOff>0</xdr:rowOff>
    </xdr:from>
    <xdr:to>
      <xdr:col>1</xdr:col>
      <xdr:colOff>904875</xdr:colOff>
      <xdr:row>1353</xdr:row>
      <xdr:rowOff>123825</xdr:rowOff>
    </xdr:to>
    <xdr:sp>
      <xdr:nvSpPr>
        <xdr:cNvPr id="12712" name="Text Box 13"/>
        <xdr:cNvSpPr txBox="1"/>
      </xdr:nvSpPr>
      <xdr:spPr>
        <a:xfrm>
          <a:off x="781685" y="245852950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13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14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15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16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17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18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19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20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1351</xdr:row>
      <xdr:rowOff>0</xdr:rowOff>
    </xdr:from>
    <xdr:to>
      <xdr:col>1</xdr:col>
      <xdr:colOff>1181100</xdr:colOff>
      <xdr:row>1353</xdr:row>
      <xdr:rowOff>123825</xdr:rowOff>
    </xdr:to>
    <xdr:sp>
      <xdr:nvSpPr>
        <xdr:cNvPr id="12721" name="Text Box 13"/>
        <xdr:cNvSpPr txBox="1"/>
      </xdr:nvSpPr>
      <xdr:spPr>
        <a:xfrm flipH="1">
          <a:off x="838200" y="245852950"/>
          <a:ext cx="68580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1351</xdr:row>
      <xdr:rowOff>0</xdr:rowOff>
    </xdr:from>
    <xdr:to>
      <xdr:col>1</xdr:col>
      <xdr:colOff>904875</xdr:colOff>
      <xdr:row>1353</xdr:row>
      <xdr:rowOff>123825</xdr:rowOff>
    </xdr:to>
    <xdr:sp>
      <xdr:nvSpPr>
        <xdr:cNvPr id="12722" name="Text Box 13"/>
        <xdr:cNvSpPr txBox="1"/>
      </xdr:nvSpPr>
      <xdr:spPr>
        <a:xfrm>
          <a:off x="781685" y="245852950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1351</xdr:row>
      <xdr:rowOff>0</xdr:rowOff>
    </xdr:from>
    <xdr:to>
      <xdr:col>1</xdr:col>
      <xdr:colOff>904875</xdr:colOff>
      <xdr:row>1353</xdr:row>
      <xdr:rowOff>123825</xdr:rowOff>
    </xdr:to>
    <xdr:sp>
      <xdr:nvSpPr>
        <xdr:cNvPr id="12723" name="Text Box 13"/>
        <xdr:cNvSpPr txBox="1"/>
      </xdr:nvSpPr>
      <xdr:spPr>
        <a:xfrm>
          <a:off x="781685" y="245852950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24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25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26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1351</xdr:row>
      <xdr:rowOff>0</xdr:rowOff>
    </xdr:from>
    <xdr:to>
      <xdr:col>1</xdr:col>
      <xdr:colOff>885825</xdr:colOff>
      <xdr:row>1353</xdr:row>
      <xdr:rowOff>123825</xdr:rowOff>
    </xdr:to>
    <xdr:sp>
      <xdr:nvSpPr>
        <xdr:cNvPr id="12727" name="Text Box 13"/>
        <xdr:cNvSpPr txBox="1"/>
      </xdr:nvSpPr>
      <xdr:spPr>
        <a:xfrm>
          <a:off x="761365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28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29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30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1351</xdr:row>
      <xdr:rowOff>0</xdr:rowOff>
    </xdr:from>
    <xdr:to>
      <xdr:col>1</xdr:col>
      <xdr:colOff>1181100</xdr:colOff>
      <xdr:row>1353</xdr:row>
      <xdr:rowOff>123825</xdr:rowOff>
    </xdr:to>
    <xdr:sp>
      <xdr:nvSpPr>
        <xdr:cNvPr id="12731" name="Text Box 13"/>
        <xdr:cNvSpPr txBox="1"/>
      </xdr:nvSpPr>
      <xdr:spPr>
        <a:xfrm flipH="1">
          <a:off x="838200" y="245852950"/>
          <a:ext cx="68580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1351</xdr:row>
      <xdr:rowOff>0</xdr:rowOff>
    </xdr:from>
    <xdr:to>
      <xdr:col>1</xdr:col>
      <xdr:colOff>904875</xdr:colOff>
      <xdr:row>1353</xdr:row>
      <xdr:rowOff>123825</xdr:rowOff>
    </xdr:to>
    <xdr:sp>
      <xdr:nvSpPr>
        <xdr:cNvPr id="12732" name="Text Box 13"/>
        <xdr:cNvSpPr txBox="1"/>
      </xdr:nvSpPr>
      <xdr:spPr>
        <a:xfrm>
          <a:off x="781685" y="245852950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1351</xdr:row>
      <xdr:rowOff>0</xdr:rowOff>
    </xdr:from>
    <xdr:to>
      <xdr:col>1</xdr:col>
      <xdr:colOff>904875</xdr:colOff>
      <xdr:row>1353</xdr:row>
      <xdr:rowOff>123825</xdr:rowOff>
    </xdr:to>
    <xdr:sp>
      <xdr:nvSpPr>
        <xdr:cNvPr id="12733" name="Text Box 13"/>
        <xdr:cNvSpPr txBox="1"/>
      </xdr:nvSpPr>
      <xdr:spPr>
        <a:xfrm>
          <a:off x="781685" y="245852950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34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35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36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1351</xdr:row>
      <xdr:rowOff>0</xdr:rowOff>
    </xdr:from>
    <xdr:to>
      <xdr:col>1</xdr:col>
      <xdr:colOff>885825</xdr:colOff>
      <xdr:row>1353</xdr:row>
      <xdr:rowOff>123825</xdr:rowOff>
    </xdr:to>
    <xdr:sp>
      <xdr:nvSpPr>
        <xdr:cNvPr id="12737" name="Text Box 13"/>
        <xdr:cNvSpPr txBox="1"/>
      </xdr:nvSpPr>
      <xdr:spPr>
        <a:xfrm>
          <a:off x="761365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1351</xdr:row>
      <xdr:rowOff>0</xdr:rowOff>
    </xdr:from>
    <xdr:to>
      <xdr:col>1</xdr:col>
      <xdr:colOff>866775</xdr:colOff>
      <xdr:row>1353</xdr:row>
      <xdr:rowOff>123825</xdr:rowOff>
    </xdr:to>
    <xdr:sp>
      <xdr:nvSpPr>
        <xdr:cNvPr id="12738" name="Text Box 13"/>
        <xdr:cNvSpPr txBox="1"/>
      </xdr:nvSpPr>
      <xdr:spPr>
        <a:xfrm>
          <a:off x="838200" y="245852950"/>
          <a:ext cx="37147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39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40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41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42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43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44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45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46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47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48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49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50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51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1351</xdr:row>
      <xdr:rowOff>0</xdr:rowOff>
    </xdr:from>
    <xdr:to>
      <xdr:col>1</xdr:col>
      <xdr:colOff>1181100</xdr:colOff>
      <xdr:row>1353</xdr:row>
      <xdr:rowOff>123825</xdr:rowOff>
    </xdr:to>
    <xdr:sp>
      <xdr:nvSpPr>
        <xdr:cNvPr id="12752" name="Text Box 13"/>
        <xdr:cNvSpPr txBox="1"/>
      </xdr:nvSpPr>
      <xdr:spPr>
        <a:xfrm flipH="1">
          <a:off x="838200" y="245852950"/>
          <a:ext cx="68580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1351</xdr:row>
      <xdr:rowOff>0</xdr:rowOff>
    </xdr:from>
    <xdr:to>
      <xdr:col>1</xdr:col>
      <xdr:colOff>904875</xdr:colOff>
      <xdr:row>1353</xdr:row>
      <xdr:rowOff>123825</xdr:rowOff>
    </xdr:to>
    <xdr:sp>
      <xdr:nvSpPr>
        <xdr:cNvPr id="12753" name="Text Box 13"/>
        <xdr:cNvSpPr txBox="1"/>
      </xdr:nvSpPr>
      <xdr:spPr>
        <a:xfrm>
          <a:off x="781685" y="245852950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1351</xdr:row>
      <xdr:rowOff>0</xdr:rowOff>
    </xdr:from>
    <xdr:to>
      <xdr:col>1</xdr:col>
      <xdr:colOff>904875</xdr:colOff>
      <xdr:row>1353</xdr:row>
      <xdr:rowOff>123825</xdr:rowOff>
    </xdr:to>
    <xdr:sp>
      <xdr:nvSpPr>
        <xdr:cNvPr id="12754" name="Text Box 13"/>
        <xdr:cNvSpPr txBox="1"/>
      </xdr:nvSpPr>
      <xdr:spPr>
        <a:xfrm>
          <a:off x="781685" y="245852950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55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56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57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1351</xdr:row>
      <xdr:rowOff>0</xdr:rowOff>
    </xdr:from>
    <xdr:to>
      <xdr:col>1</xdr:col>
      <xdr:colOff>885825</xdr:colOff>
      <xdr:row>1353</xdr:row>
      <xdr:rowOff>123825</xdr:rowOff>
    </xdr:to>
    <xdr:sp>
      <xdr:nvSpPr>
        <xdr:cNvPr id="12758" name="Text Box 13"/>
        <xdr:cNvSpPr txBox="1"/>
      </xdr:nvSpPr>
      <xdr:spPr>
        <a:xfrm>
          <a:off x="761365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1351</xdr:row>
      <xdr:rowOff>0</xdr:rowOff>
    </xdr:from>
    <xdr:to>
      <xdr:col>1</xdr:col>
      <xdr:colOff>866775</xdr:colOff>
      <xdr:row>1353</xdr:row>
      <xdr:rowOff>123825</xdr:rowOff>
    </xdr:to>
    <xdr:sp>
      <xdr:nvSpPr>
        <xdr:cNvPr id="12759" name="Text Box 13"/>
        <xdr:cNvSpPr txBox="1"/>
      </xdr:nvSpPr>
      <xdr:spPr>
        <a:xfrm>
          <a:off x="838200" y="245852950"/>
          <a:ext cx="37147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60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61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62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63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1351</xdr:row>
      <xdr:rowOff>0</xdr:rowOff>
    </xdr:from>
    <xdr:to>
      <xdr:col>1</xdr:col>
      <xdr:colOff>895350</xdr:colOff>
      <xdr:row>1353</xdr:row>
      <xdr:rowOff>123825</xdr:rowOff>
    </xdr:to>
    <xdr:sp>
      <xdr:nvSpPr>
        <xdr:cNvPr id="12764" name="Text Box 13"/>
        <xdr:cNvSpPr txBox="1"/>
      </xdr:nvSpPr>
      <xdr:spPr>
        <a:xfrm>
          <a:off x="771525" y="245852950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65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66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67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68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69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70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71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72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73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74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75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76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77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1351</xdr:row>
      <xdr:rowOff>0</xdr:rowOff>
    </xdr:from>
    <xdr:to>
      <xdr:col>1</xdr:col>
      <xdr:colOff>1181100</xdr:colOff>
      <xdr:row>1353</xdr:row>
      <xdr:rowOff>123825</xdr:rowOff>
    </xdr:to>
    <xdr:sp>
      <xdr:nvSpPr>
        <xdr:cNvPr id="12778" name="Text Box 13"/>
        <xdr:cNvSpPr txBox="1"/>
      </xdr:nvSpPr>
      <xdr:spPr>
        <a:xfrm flipH="1">
          <a:off x="838200" y="245852950"/>
          <a:ext cx="68580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1351</xdr:row>
      <xdr:rowOff>0</xdr:rowOff>
    </xdr:from>
    <xdr:to>
      <xdr:col>1</xdr:col>
      <xdr:colOff>904875</xdr:colOff>
      <xdr:row>1353</xdr:row>
      <xdr:rowOff>123825</xdr:rowOff>
    </xdr:to>
    <xdr:sp>
      <xdr:nvSpPr>
        <xdr:cNvPr id="12779" name="Text Box 13"/>
        <xdr:cNvSpPr txBox="1"/>
      </xdr:nvSpPr>
      <xdr:spPr>
        <a:xfrm>
          <a:off x="781685" y="245852950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1351</xdr:row>
      <xdr:rowOff>0</xdr:rowOff>
    </xdr:from>
    <xdr:to>
      <xdr:col>1</xdr:col>
      <xdr:colOff>904875</xdr:colOff>
      <xdr:row>1353</xdr:row>
      <xdr:rowOff>123825</xdr:rowOff>
    </xdr:to>
    <xdr:sp>
      <xdr:nvSpPr>
        <xdr:cNvPr id="12780" name="Text Box 13"/>
        <xdr:cNvSpPr txBox="1"/>
      </xdr:nvSpPr>
      <xdr:spPr>
        <a:xfrm>
          <a:off x="781685" y="245852950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81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82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83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1351</xdr:row>
      <xdr:rowOff>0</xdr:rowOff>
    </xdr:from>
    <xdr:to>
      <xdr:col>1</xdr:col>
      <xdr:colOff>885825</xdr:colOff>
      <xdr:row>1353</xdr:row>
      <xdr:rowOff>123825</xdr:rowOff>
    </xdr:to>
    <xdr:sp>
      <xdr:nvSpPr>
        <xdr:cNvPr id="12784" name="Text Box 13"/>
        <xdr:cNvSpPr txBox="1"/>
      </xdr:nvSpPr>
      <xdr:spPr>
        <a:xfrm>
          <a:off x="761365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1351</xdr:row>
      <xdr:rowOff>0</xdr:rowOff>
    </xdr:from>
    <xdr:to>
      <xdr:col>1</xdr:col>
      <xdr:colOff>866775</xdr:colOff>
      <xdr:row>1353</xdr:row>
      <xdr:rowOff>123825</xdr:rowOff>
    </xdr:to>
    <xdr:sp>
      <xdr:nvSpPr>
        <xdr:cNvPr id="12785" name="Text Box 13"/>
        <xdr:cNvSpPr txBox="1"/>
      </xdr:nvSpPr>
      <xdr:spPr>
        <a:xfrm>
          <a:off x="838200" y="245852950"/>
          <a:ext cx="37147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86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87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88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89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1351</xdr:row>
      <xdr:rowOff>0</xdr:rowOff>
    </xdr:from>
    <xdr:to>
      <xdr:col>1</xdr:col>
      <xdr:colOff>895350</xdr:colOff>
      <xdr:row>1353</xdr:row>
      <xdr:rowOff>123825</xdr:rowOff>
    </xdr:to>
    <xdr:sp>
      <xdr:nvSpPr>
        <xdr:cNvPr id="12790" name="Text Box 13"/>
        <xdr:cNvSpPr txBox="1"/>
      </xdr:nvSpPr>
      <xdr:spPr>
        <a:xfrm>
          <a:off x="771525" y="245852950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91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92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93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94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95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96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97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98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99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800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801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802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1351</xdr:row>
      <xdr:rowOff>0</xdr:rowOff>
    </xdr:from>
    <xdr:to>
      <xdr:col>1</xdr:col>
      <xdr:colOff>1181100</xdr:colOff>
      <xdr:row>1353</xdr:row>
      <xdr:rowOff>123825</xdr:rowOff>
    </xdr:to>
    <xdr:sp>
      <xdr:nvSpPr>
        <xdr:cNvPr id="12803" name="Text Box 13"/>
        <xdr:cNvSpPr txBox="1"/>
      </xdr:nvSpPr>
      <xdr:spPr>
        <a:xfrm flipH="1">
          <a:off x="838200" y="245852950"/>
          <a:ext cx="68580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1351</xdr:row>
      <xdr:rowOff>0</xdr:rowOff>
    </xdr:from>
    <xdr:to>
      <xdr:col>1</xdr:col>
      <xdr:colOff>904875</xdr:colOff>
      <xdr:row>1353</xdr:row>
      <xdr:rowOff>123825</xdr:rowOff>
    </xdr:to>
    <xdr:sp>
      <xdr:nvSpPr>
        <xdr:cNvPr id="12804" name="Text Box 13"/>
        <xdr:cNvSpPr txBox="1"/>
      </xdr:nvSpPr>
      <xdr:spPr>
        <a:xfrm>
          <a:off x="781685" y="245852950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1351</xdr:row>
      <xdr:rowOff>0</xdr:rowOff>
    </xdr:from>
    <xdr:to>
      <xdr:col>1</xdr:col>
      <xdr:colOff>904875</xdr:colOff>
      <xdr:row>1353</xdr:row>
      <xdr:rowOff>123825</xdr:rowOff>
    </xdr:to>
    <xdr:sp>
      <xdr:nvSpPr>
        <xdr:cNvPr id="12805" name="Text Box 13"/>
        <xdr:cNvSpPr txBox="1"/>
      </xdr:nvSpPr>
      <xdr:spPr>
        <a:xfrm>
          <a:off x="781685" y="245852950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806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807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808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1351</xdr:row>
      <xdr:rowOff>0</xdr:rowOff>
    </xdr:from>
    <xdr:to>
      <xdr:col>1</xdr:col>
      <xdr:colOff>885825</xdr:colOff>
      <xdr:row>1353</xdr:row>
      <xdr:rowOff>123825</xdr:rowOff>
    </xdr:to>
    <xdr:sp>
      <xdr:nvSpPr>
        <xdr:cNvPr id="12809" name="Text Box 13"/>
        <xdr:cNvSpPr txBox="1"/>
      </xdr:nvSpPr>
      <xdr:spPr>
        <a:xfrm>
          <a:off x="761365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1351</xdr:row>
      <xdr:rowOff>0</xdr:rowOff>
    </xdr:from>
    <xdr:to>
      <xdr:col>1</xdr:col>
      <xdr:colOff>866775</xdr:colOff>
      <xdr:row>1353</xdr:row>
      <xdr:rowOff>123825</xdr:rowOff>
    </xdr:to>
    <xdr:sp>
      <xdr:nvSpPr>
        <xdr:cNvPr id="12810" name="Text Box 13"/>
        <xdr:cNvSpPr txBox="1"/>
      </xdr:nvSpPr>
      <xdr:spPr>
        <a:xfrm>
          <a:off x="838200" y="245852950"/>
          <a:ext cx="37147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811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812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813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814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1351</xdr:row>
      <xdr:rowOff>0</xdr:rowOff>
    </xdr:from>
    <xdr:to>
      <xdr:col>1</xdr:col>
      <xdr:colOff>895350</xdr:colOff>
      <xdr:row>1353</xdr:row>
      <xdr:rowOff>123825</xdr:rowOff>
    </xdr:to>
    <xdr:sp>
      <xdr:nvSpPr>
        <xdr:cNvPr id="12815" name="Text Box 13"/>
        <xdr:cNvSpPr txBox="1"/>
      </xdr:nvSpPr>
      <xdr:spPr>
        <a:xfrm>
          <a:off x="771525" y="245852950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816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817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818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819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820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821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822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1351</xdr:row>
      <xdr:rowOff>0</xdr:rowOff>
    </xdr:from>
    <xdr:to>
      <xdr:col>1</xdr:col>
      <xdr:colOff>838200</xdr:colOff>
      <xdr:row>1353</xdr:row>
      <xdr:rowOff>123825</xdr:rowOff>
    </xdr:to>
    <xdr:sp>
      <xdr:nvSpPr>
        <xdr:cNvPr id="12823" name="Text Box 13"/>
        <xdr:cNvSpPr txBox="1"/>
      </xdr:nvSpPr>
      <xdr:spPr>
        <a:xfrm>
          <a:off x="714375" y="245852950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824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825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826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1351</xdr:row>
      <xdr:rowOff>0</xdr:rowOff>
    </xdr:from>
    <xdr:to>
      <xdr:col>1</xdr:col>
      <xdr:colOff>1181100</xdr:colOff>
      <xdr:row>1353</xdr:row>
      <xdr:rowOff>123825</xdr:rowOff>
    </xdr:to>
    <xdr:sp>
      <xdr:nvSpPr>
        <xdr:cNvPr id="12827" name="Text Box 13"/>
        <xdr:cNvSpPr txBox="1"/>
      </xdr:nvSpPr>
      <xdr:spPr>
        <a:xfrm flipH="1">
          <a:off x="838200" y="245852950"/>
          <a:ext cx="68580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1351</xdr:row>
      <xdr:rowOff>0</xdr:rowOff>
    </xdr:from>
    <xdr:to>
      <xdr:col>1</xdr:col>
      <xdr:colOff>904875</xdr:colOff>
      <xdr:row>1353</xdr:row>
      <xdr:rowOff>123825</xdr:rowOff>
    </xdr:to>
    <xdr:sp>
      <xdr:nvSpPr>
        <xdr:cNvPr id="12828" name="Text Box 13"/>
        <xdr:cNvSpPr txBox="1"/>
      </xdr:nvSpPr>
      <xdr:spPr>
        <a:xfrm>
          <a:off x="781685" y="245852950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1351</xdr:row>
      <xdr:rowOff>0</xdr:rowOff>
    </xdr:from>
    <xdr:to>
      <xdr:col>1</xdr:col>
      <xdr:colOff>904875</xdr:colOff>
      <xdr:row>1353</xdr:row>
      <xdr:rowOff>123825</xdr:rowOff>
    </xdr:to>
    <xdr:sp>
      <xdr:nvSpPr>
        <xdr:cNvPr id="12829" name="Text Box 13"/>
        <xdr:cNvSpPr txBox="1"/>
      </xdr:nvSpPr>
      <xdr:spPr>
        <a:xfrm>
          <a:off x="781685" y="245852950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830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831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832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1351</xdr:row>
      <xdr:rowOff>0</xdr:rowOff>
    </xdr:from>
    <xdr:to>
      <xdr:col>1</xdr:col>
      <xdr:colOff>885825</xdr:colOff>
      <xdr:row>1353</xdr:row>
      <xdr:rowOff>123825</xdr:rowOff>
    </xdr:to>
    <xdr:sp>
      <xdr:nvSpPr>
        <xdr:cNvPr id="12833" name="Text Box 13"/>
        <xdr:cNvSpPr txBox="1"/>
      </xdr:nvSpPr>
      <xdr:spPr>
        <a:xfrm>
          <a:off x="761365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834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835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836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837" name="Text Box 13"/>
        <xdr:cNvSpPr txBox="1"/>
      </xdr:nvSpPr>
      <xdr:spPr>
        <a:xfrm>
          <a:off x="723900" y="24585295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388620</xdr:colOff>
      <xdr:row>1349</xdr:row>
      <xdr:rowOff>0</xdr:rowOff>
    </xdr:from>
    <xdr:to>
      <xdr:col>1</xdr:col>
      <xdr:colOff>464820</xdr:colOff>
      <xdr:row>1352</xdr:row>
      <xdr:rowOff>66675</xdr:rowOff>
    </xdr:to>
    <xdr:sp>
      <xdr:nvSpPr>
        <xdr:cNvPr id="12838" name="Text Box 13"/>
        <xdr:cNvSpPr txBox="1"/>
      </xdr:nvSpPr>
      <xdr:spPr>
        <a:xfrm>
          <a:off x="731520" y="245491000"/>
          <a:ext cx="7620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839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840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841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842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843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844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1426</xdr:row>
      <xdr:rowOff>0</xdr:rowOff>
    </xdr:from>
    <xdr:to>
      <xdr:col>1</xdr:col>
      <xdr:colOff>847090</xdr:colOff>
      <xdr:row>1442</xdr:row>
      <xdr:rowOff>152400</xdr:rowOff>
    </xdr:to>
    <xdr:sp>
      <xdr:nvSpPr>
        <xdr:cNvPr id="12845" name="Text Box 13"/>
        <xdr:cNvSpPr txBox="1"/>
      </xdr:nvSpPr>
      <xdr:spPr>
        <a:xfrm>
          <a:off x="790575" y="259426075"/>
          <a:ext cx="39941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1426</xdr:row>
      <xdr:rowOff>0</xdr:rowOff>
    </xdr:from>
    <xdr:to>
      <xdr:col>1</xdr:col>
      <xdr:colOff>904875</xdr:colOff>
      <xdr:row>1442</xdr:row>
      <xdr:rowOff>152400</xdr:rowOff>
    </xdr:to>
    <xdr:sp>
      <xdr:nvSpPr>
        <xdr:cNvPr id="12846" name="Text Box 13"/>
        <xdr:cNvSpPr txBox="1"/>
      </xdr:nvSpPr>
      <xdr:spPr>
        <a:xfrm>
          <a:off x="781685" y="259426075"/>
          <a:ext cx="46609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1426</xdr:row>
      <xdr:rowOff>0</xdr:rowOff>
    </xdr:from>
    <xdr:to>
      <xdr:col>1</xdr:col>
      <xdr:colOff>904875</xdr:colOff>
      <xdr:row>1442</xdr:row>
      <xdr:rowOff>152400</xdr:rowOff>
    </xdr:to>
    <xdr:sp>
      <xdr:nvSpPr>
        <xdr:cNvPr id="12847" name="Text Box 13"/>
        <xdr:cNvSpPr txBox="1"/>
      </xdr:nvSpPr>
      <xdr:spPr>
        <a:xfrm>
          <a:off x="781685" y="259426075"/>
          <a:ext cx="46609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848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849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850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851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852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853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854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855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1426</xdr:row>
      <xdr:rowOff>0</xdr:rowOff>
    </xdr:from>
    <xdr:to>
      <xdr:col>1</xdr:col>
      <xdr:colOff>1133475</xdr:colOff>
      <xdr:row>1442</xdr:row>
      <xdr:rowOff>152400</xdr:rowOff>
    </xdr:to>
    <xdr:sp>
      <xdr:nvSpPr>
        <xdr:cNvPr id="12856" name="Text Box 13"/>
        <xdr:cNvSpPr txBox="1"/>
      </xdr:nvSpPr>
      <xdr:spPr>
        <a:xfrm flipH="1">
          <a:off x="790575" y="259426075"/>
          <a:ext cx="68580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1426</xdr:row>
      <xdr:rowOff>0</xdr:rowOff>
    </xdr:from>
    <xdr:to>
      <xdr:col>1</xdr:col>
      <xdr:colOff>904875</xdr:colOff>
      <xdr:row>1442</xdr:row>
      <xdr:rowOff>152400</xdr:rowOff>
    </xdr:to>
    <xdr:sp>
      <xdr:nvSpPr>
        <xdr:cNvPr id="12857" name="Text Box 13"/>
        <xdr:cNvSpPr txBox="1"/>
      </xdr:nvSpPr>
      <xdr:spPr>
        <a:xfrm>
          <a:off x="781685" y="259426075"/>
          <a:ext cx="46609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1426</xdr:row>
      <xdr:rowOff>0</xdr:rowOff>
    </xdr:from>
    <xdr:to>
      <xdr:col>1</xdr:col>
      <xdr:colOff>904875</xdr:colOff>
      <xdr:row>1442</xdr:row>
      <xdr:rowOff>152400</xdr:rowOff>
    </xdr:to>
    <xdr:sp>
      <xdr:nvSpPr>
        <xdr:cNvPr id="12858" name="Text Box 13"/>
        <xdr:cNvSpPr txBox="1"/>
      </xdr:nvSpPr>
      <xdr:spPr>
        <a:xfrm>
          <a:off x="781685" y="259426075"/>
          <a:ext cx="46609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859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860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861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1426</xdr:row>
      <xdr:rowOff>0</xdr:rowOff>
    </xdr:from>
    <xdr:to>
      <xdr:col>1</xdr:col>
      <xdr:colOff>885825</xdr:colOff>
      <xdr:row>1442</xdr:row>
      <xdr:rowOff>152400</xdr:rowOff>
    </xdr:to>
    <xdr:sp>
      <xdr:nvSpPr>
        <xdr:cNvPr id="12862" name="Text Box 13"/>
        <xdr:cNvSpPr txBox="1"/>
      </xdr:nvSpPr>
      <xdr:spPr>
        <a:xfrm>
          <a:off x="761365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863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864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865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1426</xdr:row>
      <xdr:rowOff>0</xdr:rowOff>
    </xdr:from>
    <xdr:to>
      <xdr:col>1</xdr:col>
      <xdr:colOff>1133475</xdr:colOff>
      <xdr:row>1442</xdr:row>
      <xdr:rowOff>152400</xdr:rowOff>
    </xdr:to>
    <xdr:sp>
      <xdr:nvSpPr>
        <xdr:cNvPr id="12866" name="Text Box 13"/>
        <xdr:cNvSpPr txBox="1"/>
      </xdr:nvSpPr>
      <xdr:spPr>
        <a:xfrm flipH="1">
          <a:off x="790575" y="259426075"/>
          <a:ext cx="68580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1426</xdr:row>
      <xdr:rowOff>0</xdr:rowOff>
    </xdr:from>
    <xdr:to>
      <xdr:col>1</xdr:col>
      <xdr:colOff>904875</xdr:colOff>
      <xdr:row>1442</xdr:row>
      <xdr:rowOff>152400</xdr:rowOff>
    </xdr:to>
    <xdr:sp>
      <xdr:nvSpPr>
        <xdr:cNvPr id="12867" name="Text Box 13"/>
        <xdr:cNvSpPr txBox="1"/>
      </xdr:nvSpPr>
      <xdr:spPr>
        <a:xfrm>
          <a:off x="781685" y="259426075"/>
          <a:ext cx="46609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1426</xdr:row>
      <xdr:rowOff>0</xdr:rowOff>
    </xdr:from>
    <xdr:to>
      <xdr:col>1</xdr:col>
      <xdr:colOff>904875</xdr:colOff>
      <xdr:row>1442</xdr:row>
      <xdr:rowOff>152400</xdr:rowOff>
    </xdr:to>
    <xdr:sp>
      <xdr:nvSpPr>
        <xdr:cNvPr id="12868" name="Text Box 13"/>
        <xdr:cNvSpPr txBox="1"/>
      </xdr:nvSpPr>
      <xdr:spPr>
        <a:xfrm>
          <a:off x="781685" y="259426075"/>
          <a:ext cx="46609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869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870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871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1426</xdr:row>
      <xdr:rowOff>0</xdr:rowOff>
    </xdr:from>
    <xdr:to>
      <xdr:col>1</xdr:col>
      <xdr:colOff>885825</xdr:colOff>
      <xdr:row>1442</xdr:row>
      <xdr:rowOff>152400</xdr:rowOff>
    </xdr:to>
    <xdr:sp>
      <xdr:nvSpPr>
        <xdr:cNvPr id="12872" name="Text Box 13"/>
        <xdr:cNvSpPr txBox="1"/>
      </xdr:nvSpPr>
      <xdr:spPr>
        <a:xfrm>
          <a:off x="761365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1426</xdr:row>
      <xdr:rowOff>0</xdr:rowOff>
    </xdr:from>
    <xdr:to>
      <xdr:col>1</xdr:col>
      <xdr:colOff>819150</xdr:colOff>
      <xdr:row>1442</xdr:row>
      <xdr:rowOff>152400</xdr:rowOff>
    </xdr:to>
    <xdr:sp>
      <xdr:nvSpPr>
        <xdr:cNvPr id="12873" name="Text Box 13"/>
        <xdr:cNvSpPr txBox="1"/>
      </xdr:nvSpPr>
      <xdr:spPr>
        <a:xfrm>
          <a:off x="790575" y="259426075"/>
          <a:ext cx="37147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874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875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876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877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878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879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880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881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882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883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884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885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886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1426</xdr:row>
      <xdr:rowOff>0</xdr:rowOff>
    </xdr:from>
    <xdr:to>
      <xdr:col>1</xdr:col>
      <xdr:colOff>1133475</xdr:colOff>
      <xdr:row>1442</xdr:row>
      <xdr:rowOff>152400</xdr:rowOff>
    </xdr:to>
    <xdr:sp>
      <xdr:nvSpPr>
        <xdr:cNvPr id="12887" name="Text Box 13"/>
        <xdr:cNvSpPr txBox="1"/>
      </xdr:nvSpPr>
      <xdr:spPr>
        <a:xfrm flipH="1">
          <a:off x="790575" y="259426075"/>
          <a:ext cx="68580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1426</xdr:row>
      <xdr:rowOff>0</xdr:rowOff>
    </xdr:from>
    <xdr:to>
      <xdr:col>1</xdr:col>
      <xdr:colOff>904875</xdr:colOff>
      <xdr:row>1442</xdr:row>
      <xdr:rowOff>152400</xdr:rowOff>
    </xdr:to>
    <xdr:sp>
      <xdr:nvSpPr>
        <xdr:cNvPr id="12888" name="Text Box 13"/>
        <xdr:cNvSpPr txBox="1"/>
      </xdr:nvSpPr>
      <xdr:spPr>
        <a:xfrm>
          <a:off x="781685" y="259426075"/>
          <a:ext cx="46609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1426</xdr:row>
      <xdr:rowOff>0</xdr:rowOff>
    </xdr:from>
    <xdr:to>
      <xdr:col>1</xdr:col>
      <xdr:colOff>904875</xdr:colOff>
      <xdr:row>1442</xdr:row>
      <xdr:rowOff>152400</xdr:rowOff>
    </xdr:to>
    <xdr:sp>
      <xdr:nvSpPr>
        <xdr:cNvPr id="12889" name="Text Box 13"/>
        <xdr:cNvSpPr txBox="1"/>
      </xdr:nvSpPr>
      <xdr:spPr>
        <a:xfrm>
          <a:off x="781685" y="259426075"/>
          <a:ext cx="46609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890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891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892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1426</xdr:row>
      <xdr:rowOff>0</xdr:rowOff>
    </xdr:from>
    <xdr:to>
      <xdr:col>1</xdr:col>
      <xdr:colOff>885825</xdr:colOff>
      <xdr:row>1442</xdr:row>
      <xdr:rowOff>152400</xdr:rowOff>
    </xdr:to>
    <xdr:sp>
      <xdr:nvSpPr>
        <xdr:cNvPr id="12893" name="Text Box 13"/>
        <xdr:cNvSpPr txBox="1"/>
      </xdr:nvSpPr>
      <xdr:spPr>
        <a:xfrm>
          <a:off x="761365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1426</xdr:row>
      <xdr:rowOff>0</xdr:rowOff>
    </xdr:from>
    <xdr:to>
      <xdr:col>1</xdr:col>
      <xdr:colOff>819150</xdr:colOff>
      <xdr:row>1442</xdr:row>
      <xdr:rowOff>152400</xdr:rowOff>
    </xdr:to>
    <xdr:sp>
      <xdr:nvSpPr>
        <xdr:cNvPr id="12894" name="Text Box 13"/>
        <xdr:cNvSpPr txBox="1"/>
      </xdr:nvSpPr>
      <xdr:spPr>
        <a:xfrm>
          <a:off x="790575" y="259426075"/>
          <a:ext cx="37147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895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896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897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898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1426</xdr:row>
      <xdr:rowOff>0</xdr:rowOff>
    </xdr:from>
    <xdr:to>
      <xdr:col>1</xdr:col>
      <xdr:colOff>895350</xdr:colOff>
      <xdr:row>1442</xdr:row>
      <xdr:rowOff>152400</xdr:rowOff>
    </xdr:to>
    <xdr:sp>
      <xdr:nvSpPr>
        <xdr:cNvPr id="12899" name="Text Box 13"/>
        <xdr:cNvSpPr txBox="1"/>
      </xdr:nvSpPr>
      <xdr:spPr>
        <a:xfrm>
          <a:off x="771525" y="25942607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900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901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902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903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904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905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906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907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908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909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910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911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912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1426</xdr:row>
      <xdr:rowOff>0</xdr:rowOff>
    </xdr:from>
    <xdr:to>
      <xdr:col>1</xdr:col>
      <xdr:colOff>1133475</xdr:colOff>
      <xdr:row>1442</xdr:row>
      <xdr:rowOff>152400</xdr:rowOff>
    </xdr:to>
    <xdr:sp>
      <xdr:nvSpPr>
        <xdr:cNvPr id="12913" name="Text Box 13"/>
        <xdr:cNvSpPr txBox="1"/>
      </xdr:nvSpPr>
      <xdr:spPr>
        <a:xfrm flipH="1">
          <a:off x="790575" y="259426075"/>
          <a:ext cx="68580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1426</xdr:row>
      <xdr:rowOff>0</xdr:rowOff>
    </xdr:from>
    <xdr:to>
      <xdr:col>1</xdr:col>
      <xdr:colOff>904875</xdr:colOff>
      <xdr:row>1442</xdr:row>
      <xdr:rowOff>152400</xdr:rowOff>
    </xdr:to>
    <xdr:sp>
      <xdr:nvSpPr>
        <xdr:cNvPr id="12914" name="Text Box 13"/>
        <xdr:cNvSpPr txBox="1"/>
      </xdr:nvSpPr>
      <xdr:spPr>
        <a:xfrm>
          <a:off x="781685" y="259426075"/>
          <a:ext cx="46609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1426</xdr:row>
      <xdr:rowOff>0</xdr:rowOff>
    </xdr:from>
    <xdr:to>
      <xdr:col>1</xdr:col>
      <xdr:colOff>904875</xdr:colOff>
      <xdr:row>1442</xdr:row>
      <xdr:rowOff>152400</xdr:rowOff>
    </xdr:to>
    <xdr:sp>
      <xdr:nvSpPr>
        <xdr:cNvPr id="12915" name="Text Box 13"/>
        <xdr:cNvSpPr txBox="1"/>
      </xdr:nvSpPr>
      <xdr:spPr>
        <a:xfrm>
          <a:off x="781685" y="259426075"/>
          <a:ext cx="46609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916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917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918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1426</xdr:row>
      <xdr:rowOff>0</xdr:rowOff>
    </xdr:from>
    <xdr:to>
      <xdr:col>1</xdr:col>
      <xdr:colOff>885825</xdr:colOff>
      <xdr:row>1442</xdr:row>
      <xdr:rowOff>152400</xdr:rowOff>
    </xdr:to>
    <xdr:sp>
      <xdr:nvSpPr>
        <xdr:cNvPr id="12919" name="Text Box 13"/>
        <xdr:cNvSpPr txBox="1"/>
      </xdr:nvSpPr>
      <xdr:spPr>
        <a:xfrm>
          <a:off x="761365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1426</xdr:row>
      <xdr:rowOff>0</xdr:rowOff>
    </xdr:from>
    <xdr:to>
      <xdr:col>1</xdr:col>
      <xdr:colOff>819150</xdr:colOff>
      <xdr:row>1442</xdr:row>
      <xdr:rowOff>152400</xdr:rowOff>
    </xdr:to>
    <xdr:sp>
      <xdr:nvSpPr>
        <xdr:cNvPr id="12920" name="Text Box 13"/>
        <xdr:cNvSpPr txBox="1"/>
      </xdr:nvSpPr>
      <xdr:spPr>
        <a:xfrm>
          <a:off x="790575" y="259426075"/>
          <a:ext cx="37147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921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922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923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924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1426</xdr:row>
      <xdr:rowOff>0</xdr:rowOff>
    </xdr:from>
    <xdr:to>
      <xdr:col>1</xdr:col>
      <xdr:colOff>895350</xdr:colOff>
      <xdr:row>1442</xdr:row>
      <xdr:rowOff>152400</xdr:rowOff>
    </xdr:to>
    <xdr:sp>
      <xdr:nvSpPr>
        <xdr:cNvPr id="12925" name="Text Box 13"/>
        <xdr:cNvSpPr txBox="1"/>
      </xdr:nvSpPr>
      <xdr:spPr>
        <a:xfrm>
          <a:off x="771525" y="25942607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926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927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928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929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930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931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932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933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934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935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936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937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1426</xdr:row>
      <xdr:rowOff>0</xdr:rowOff>
    </xdr:from>
    <xdr:to>
      <xdr:col>1</xdr:col>
      <xdr:colOff>1133475</xdr:colOff>
      <xdr:row>1442</xdr:row>
      <xdr:rowOff>152400</xdr:rowOff>
    </xdr:to>
    <xdr:sp>
      <xdr:nvSpPr>
        <xdr:cNvPr id="12938" name="Text Box 13"/>
        <xdr:cNvSpPr txBox="1"/>
      </xdr:nvSpPr>
      <xdr:spPr>
        <a:xfrm flipH="1">
          <a:off x="790575" y="259426075"/>
          <a:ext cx="68580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1426</xdr:row>
      <xdr:rowOff>0</xdr:rowOff>
    </xdr:from>
    <xdr:to>
      <xdr:col>1</xdr:col>
      <xdr:colOff>904875</xdr:colOff>
      <xdr:row>1442</xdr:row>
      <xdr:rowOff>152400</xdr:rowOff>
    </xdr:to>
    <xdr:sp>
      <xdr:nvSpPr>
        <xdr:cNvPr id="12939" name="Text Box 13"/>
        <xdr:cNvSpPr txBox="1"/>
      </xdr:nvSpPr>
      <xdr:spPr>
        <a:xfrm>
          <a:off x="781685" y="259426075"/>
          <a:ext cx="46609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1426</xdr:row>
      <xdr:rowOff>0</xdr:rowOff>
    </xdr:from>
    <xdr:to>
      <xdr:col>1</xdr:col>
      <xdr:colOff>904875</xdr:colOff>
      <xdr:row>1442</xdr:row>
      <xdr:rowOff>152400</xdr:rowOff>
    </xdr:to>
    <xdr:sp>
      <xdr:nvSpPr>
        <xdr:cNvPr id="12940" name="Text Box 13"/>
        <xdr:cNvSpPr txBox="1"/>
      </xdr:nvSpPr>
      <xdr:spPr>
        <a:xfrm>
          <a:off x="781685" y="259426075"/>
          <a:ext cx="46609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941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942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943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1426</xdr:row>
      <xdr:rowOff>0</xdr:rowOff>
    </xdr:from>
    <xdr:to>
      <xdr:col>1</xdr:col>
      <xdr:colOff>885825</xdr:colOff>
      <xdr:row>1442</xdr:row>
      <xdr:rowOff>152400</xdr:rowOff>
    </xdr:to>
    <xdr:sp>
      <xdr:nvSpPr>
        <xdr:cNvPr id="12944" name="Text Box 13"/>
        <xdr:cNvSpPr txBox="1"/>
      </xdr:nvSpPr>
      <xdr:spPr>
        <a:xfrm>
          <a:off x="761365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1426</xdr:row>
      <xdr:rowOff>0</xdr:rowOff>
    </xdr:from>
    <xdr:to>
      <xdr:col>1</xdr:col>
      <xdr:colOff>819150</xdr:colOff>
      <xdr:row>1442</xdr:row>
      <xdr:rowOff>152400</xdr:rowOff>
    </xdr:to>
    <xdr:sp>
      <xdr:nvSpPr>
        <xdr:cNvPr id="12945" name="Text Box 13"/>
        <xdr:cNvSpPr txBox="1"/>
      </xdr:nvSpPr>
      <xdr:spPr>
        <a:xfrm>
          <a:off x="790575" y="259426075"/>
          <a:ext cx="37147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946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947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948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949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1426</xdr:row>
      <xdr:rowOff>0</xdr:rowOff>
    </xdr:from>
    <xdr:to>
      <xdr:col>1</xdr:col>
      <xdr:colOff>895350</xdr:colOff>
      <xdr:row>1442</xdr:row>
      <xdr:rowOff>152400</xdr:rowOff>
    </xdr:to>
    <xdr:sp>
      <xdr:nvSpPr>
        <xdr:cNvPr id="12950" name="Text Box 13"/>
        <xdr:cNvSpPr txBox="1"/>
      </xdr:nvSpPr>
      <xdr:spPr>
        <a:xfrm>
          <a:off x="771525" y="25942607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951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952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953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954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955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956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957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1426</xdr:row>
      <xdr:rowOff>0</xdr:rowOff>
    </xdr:from>
    <xdr:to>
      <xdr:col>1</xdr:col>
      <xdr:colOff>838200</xdr:colOff>
      <xdr:row>1442</xdr:row>
      <xdr:rowOff>152400</xdr:rowOff>
    </xdr:to>
    <xdr:sp>
      <xdr:nvSpPr>
        <xdr:cNvPr id="12958" name="Text Box 13"/>
        <xdr:cNvSpPr txBox="1"/>
      </xdr:nvSpPr>
      <xdr:spPr>
        <a:xfrm>
          <a:off x="714375" y="259426075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959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960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961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1426</xdr:row>
      <xdr:rowOff>0</xdr:rowOff>
    </xdr:from>
    <xdr:to>
      <xdr:col>1</xdr:col>
      <xdr:colOff>1133475</xdr:colOff>
      <xdr:row>1442</xdr:row>
      <xdr:rowOff>152400</xdr:rowOff>
    </xdr:to>
    <xdr:sp>
      <xdr:nvSpPr>
        <xdr:cNvPr id="12962" name="Text Box 13"/>
        <xdr:cNvSpPr txBox="1"/>
      </xdr:nvSpPr>
      <xdr:spPr>
        <a:xfrm flipH="1">
          <a:off x="790575" y="259426075"/>
          <a:ext cx="68580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1426</xdr:row>
      <xdr:rowOff>0</xdr:rowOff>
    </xdr:from>
    <xdr:to>
      <xdr:col>1</xdr:col>
      <xdr:colOff>904875</xdr:colOff>
      <xdr:row>1442</xdr:row>
      <xdr:rowOff>152400</xdr:rowOff>
    </xdr:to>
    <xdr:sp>
      <xdr:nvSpPr>
        <xdr:cNvPr id="12963" name="Text Box 13"/>
        <xdr:cNvSpPr txBox="1"/>
      </xdr:nvSpPr>
      <xdr:spPr>
        <a:xfrm>
          <a:off x="781685" y="259426075"/>
          <a:ext cx="46609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1426</xdr:row>
      <xdr:rowOff>0</xdr:rowOff>
    </xdr:from>
    <xdr:to>
      <xdr:col>1</xdr:col>
      <xdr:colOff>904875</xdr:colOff>
      <xdr:row>1442</xdr:row>
      <xdr:rowOff>152400</xdr:rowOff>
    </xdr:to>
    <xdr:sp>
      <xdr:nvSpPr>
        <xdr:cNvPr id="12964" name="Text Box 13"/>
        <xdr:cNvSpPr txBox="1"/>
      </xdr:nvSpPr>
      <xdr:spPr>
        <a:xfrm>
          <a:off x="781685" y="259426075"/>
          <a:ext cx="46609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965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966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967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1426</xdr:row>
      <xdr:rowOff>0</xdr:rowOff>
    </xdr:from>
    <xdr:to>
      <xdr:col>1</xdr:col>
      <xdr:colOff>885825</xdr:colOff>
      <xdr:row>1442</xdr:row>
      <xdr:rowOff>152400</xdr:rowOff>
    </xdr:to>
    <xdr:sp>
      <xdr:nvSpPr>
        <xdr:cNvPr id="12968" name="Text Box 13"/>
        <xdr:cNvSpPr txBox="1"/>
      </xdr:nvSpPr>
      <xdr:spPr>
        <a:xfrm>
          <a:off x="761365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969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970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971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1442</xdr:row>
      <xdr:rowOff>152400</xdr:rowOff>
    </xdr:to>
    <xdr:sp>
      <xdr:nvSpPr>
        <xdr:cNvPr id="12972" name="Text Box 13"/>
        <xdr:cNvSpPr txBox="1"/>
      </xdr:nvSpPr>
      <xdr:spPr>
        <a:xfrm>
          <a:off x="723900" y="259426075"/>
          <a:ext cx="46736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2973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2974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2975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2976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2977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2978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2979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2980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2981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2982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2983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2984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2985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2986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2987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39370</xdr:rowOff>
    </xdr:to>
    <xdr:sp>
      <xdr:nvSpPr>
        <xdr:cNvPr id="12988" name="Text Box 13" hidden="1"/>
        <xdr:cNvSpPr txBox="1"/>
      </xdr:nvSpPr>
      <xdr:spPr>
        <a:xfrm flipH="1">
          <a:off x="342900" y="1755775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2989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2990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2991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2992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2993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2994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2995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2996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2997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36830</xdr:rowOff>
    </xdr:to>
    <xdr:sp>
      <xdr:nvSpPr>
        <xdr:cNvPr id="12998" name="Text Box 13" hidden="1"/>
        <xdr:cNvSpPr txBox="1"/>
      </xdr:nvSpPr>
      <xdr:spPr>
        <a:xfrm flipH="1">
          <a:off x="342900" y="1755775"/>
          <a:ext cx="11125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2999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00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01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02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13003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04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05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06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07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3008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39370</xdr:rowOff>
    </xdr:to>
    <xdr:sp>
      <xdr:nvSpPr>
        <xdr:cNvPr id="13009" name="Text Box 13" hidden="1"/>
        <xdr:cNvSpPr txBox="1"/>
      </xdr:nvSpPr>
      <xdr:spPr>
        <a:xfrm flipH="1">
          <a:off x="342900" y="1755775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10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11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12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13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13014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15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16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17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18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3019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3020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3021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3022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3023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3024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13025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26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27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28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29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13030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31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32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33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34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3035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3036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3037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3038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3039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3040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13041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42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43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44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45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13046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47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48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49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50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3051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13052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13053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3054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3055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3056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3057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3058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13059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60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61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62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63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13064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65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66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67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68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3069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467360</xdr:colOff>
      <xdr:row>4</xdr:row>
      <xdr:rowOff>38100</xdr:rowOff>
    </xdr:to>
    <xdr:sp>
      <xdr:nvSpPr>
        <xdr:cNvPr id="13070" name="Text Box 13" hidden="1"/>
        <xdr:cNvSpPr txBox="1"/>
      </xdr:nvSpPr>
      <xdr:spPr>
        <a:xfrm>
          <a:off x="342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3071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13072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3</xdr:row>
      <xdr:rowOff>0</xdr:rowOff>
    </xdr:from>
    <xdr:to>
      <xdr:col>1</xdr:col>
      <xdr:colOff>523240</xdr:colOff>
      <xdr:row>4</xdr:row>
      <xdr:rowOff>38100</xdr:rowOff>
    </xdr:to>
    <xdr:sp>
      <xdr:nvSpPr>
        <xdr:cNvPr id="13073" name="Text Box 13" hidden="1"/>
        <xdr:cNvSpPr txBox="1"/>
      </xdr:nvSpPr>
      <xdr:spPr>
        <a:xfrm>
          <a:off x="401320" y="1755775"/>
          <a:ext cx="4648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3</xdr:row>
      <xdr:rowOff>0</xdr:rowOff>
    </xdr:from>
    <xdr:to>
      <xdr:col>1</xdr:col>
      <xdr:colOff>1029335</xdr:colOff>
      <xdr:row>4</xdr:row>
      <xdr:rowOff>38735</xdr:rowOff>
    </xdr:to>
    <xdr:sp>
      <xdr:nvSpPr>
        <xdr:cNvPr id="13074" name="Text Box 13" hidden="1"/>
        <xdr:cNvSpPr txBox="1"/>
      </xdr:nvSpPr>
      <xdr:spPr>
        <a:xfrm>
          <a:off x="904875" y="175577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608965</xdr:colOff>
      <xdr:row>3</xdr:row>
      <xdr:rowOff>0</xdr:rowOff>
    </xdr:from>
    <xdr:to>
      <xdr:col>1</xdr:col>
      <xdr:colOff>1077595</xdr:colOff>
      <xdr:row>4</xdr:row>
      <xdr:rowOff>36830</xdr:rowOff>
    </xdr:to>
    <xdr:sp>
      <xdr:nvSpPr>
        <xdr:cNvPr id="13075" name="Text Box 13" hidden="1"/>
        <xdr:cNvSpPr txBox="1"/>
      </xdr:nvSpPr>
      <xdr:spPr>
        <a:xfrm>
          <a:off x="951865" y="175577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1</xdr:col>
      <xdr:colOff>1067435</xdr:colOff>
      <xdr:row>4</xdr:row>
      <xdr:rowOff>36830</xdr:rowOff>
    </xdr:to>
    <xdr:sp>
      <xdr:nvSpPr>
        <xdr:cNvPr id="13076" name="Text Box 13" hidden="1"/>
        <xdr:cNvSpPr txBox="1"/>
      </xdr:nvSpPr>
      <xdr:spPr>
        <a:xfrm>
          <a:off x="942975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13077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13078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3079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3080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3081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3082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3083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08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08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08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08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08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08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09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09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09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09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09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09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09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09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09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39370</xdr:rowOff>
    </xdr:to>
    <xdr:sp>
      <xdr:nvSpPr>
        <xdr:cNvPr id="13099" name="Text Box 13" hidden="1"/>
        <xdr:cNvSpPr txBox="1"/>
      </xdr:nvSpPr>
      <xdr:spPr>
        <a:xfrm flipH="1">
          <a:off x="342900" y="1755775"/>
          <a:ext cx="111379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0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0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0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0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0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0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0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0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0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36830</xdr:rowOff>
    </xdr:to>
    <xdr:sp>
      <xdr:nvSpPr>
        <xdr:cNvPr id="13109" name="Text Box 13" hidden="1"/>
        <xdr:cNvSpPr txBox="1"/>
      </xdr:nvSpPr>
      <xdr:spPr>
        <a:xfrm flipH="1">
          <a:off x="342900" y="1755775"/>
          <a:ext cx="11137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1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1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1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1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13114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1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1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1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1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13119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39370</xdr:rowOff>
    </xdr:to>
    <xdr:sp>
      <xdr:nvSpPr>
        <xdr:cNvPr id="13120" name="Text Box 13" hidden="1"/>
        <xdr:cNvSpPr txBox="1"/>
      </xdr:nvSpPr>
      <xdr:spPr>
        <a:xfrm flipH="1">
          <a:off x="342900" y="1755775"/>
          <a:ext cx="111379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2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2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2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2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13125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2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2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2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2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13130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13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13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13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13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13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38100</xdr:rowOff>
    </xdr:to>
    <xdr:sp>
      <xdr:nvSpPr>
        <xdr:cNvPr id="13136" name="Text Box 13" hidden="1"/>
        <xdr:cNvSpPr txBox="1"/>
      </xdr:nvSpPr>
      <xdr:spPr>
        <a:xfrm flipH="1">
          <a:off x="342900" y="1755775"/>
          <a:ext cx="11137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3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3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3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4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13141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4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4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4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4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13146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14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14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14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15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15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38100</xdr:rowOff>
    </xdr:to>
    <xdr:sp>
      <xdr:nvSpPr>
        <xdr:cNvPr id="13152" name="Text Box 13" hidden="1"/>
        <xdr:cNvSpPr txBox="1"/>
      </xdr:nvSpPr>
      <xdr:spPr>
        <a:xfrm flipH="1">
          <a:off x="342900" y="1755775"/>
          <a:ext cx="11137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5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5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5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5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13157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5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5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6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6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13162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13163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13164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16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16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16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16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16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38100</xdr:rowOff>
    </xdr:to>
    <xdr:sp>
      <xdr:nvSpPr>
        <xdr:cNvPr id="13170" name="Text Box 13" hidden="1"/>
        <xdr:cNvSpPr txBox="1"/>
      </xdr:nvSpPr>
      <xdr:spPr>
        <a:xfrm flipH="1">
          <a:off x="342900" y="1755775"/>
          <a:ext cx="11137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7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7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7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7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13175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7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7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7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7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13180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13181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13182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18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18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18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18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18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8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8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9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9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9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9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9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9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9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9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9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9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0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0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0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39370</xdr:rowOff>
    </xdr:to>
    <xdr:sp>
      <xdr:nvSpPr>
        <xdr:cNvPr id="13203" name="Text Box 13" hidden="1"/>
        <xdr:cNvSpPr txBox="1"/>
      </xdr:nvSpPr>
      <xdr:spPr>
        <a:xfrm flipH="1">
          <a:off x="342900" y="1755775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0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0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0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0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0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0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1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1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1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36830</xdr:rowOff>
    </xdr:to>
    <xdr:sp>
      <xdr:nvSpPr>
        <xdr:cNvPr id="13213" name="Text Box 13" hidden="1"/>
        <xdr:cNvSpPr txBox="1"/>
      </xdr:nvSpPr>
      <xdr:spPr>
        <a:xfrm flipH="1">
          <a:off x="342900" y="1755775"/>
          <a:ext cx="11125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1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1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1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1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13218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1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2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2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2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3223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39370</xdr:rowOff>
    </xdr:to>
    <xdr:sp>
      <xdr:nvSpPr>
        <xdr:cNvPr id="13224" name="Text Box 13" hidden="1"/>
        <xdr:cNvSpPr txBox="1"/>
      </xdr:nvSpPr>
      <xdr:spPr>
        <a:xfrm flipH="1">
          <a:off x="342900" y="1755775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2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2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2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2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13229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3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3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3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3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3234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23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23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23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23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23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13240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4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4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4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4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13245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4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4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4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4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3250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25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25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25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25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25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13256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5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5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5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6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13261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6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6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6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6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3266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13267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13268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26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27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27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27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27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13274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7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7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7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7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13279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8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8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8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8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3284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13285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13286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28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28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28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29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29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292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293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294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295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296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297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298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299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00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01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02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03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04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05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06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1272</xdr:row>
      <xdr:rowOff>0</xdr:rowOff>
    </xdr:from>
    <xdr:to>
      <xdr:col>1</xdr:col>
      <xdr:colOff>1115060</xdr:colOff>
      <xdr:row>1273</xdr:row>
      <xdr:rowOff>54610</xdr:rowOff>
    </xdr:to>
    <xdr:sp>
      <xdr:nvSpPr>
        <xdr:cNvPr id="13307" name="Text Box 13"/>
        <xdr:cNvSpPr txBox="1"/>
      </xdr:nvSpPr>
      <xdr:spPr>
        <a:xfrm flipH="1">
          <a:off x="342900" y="231527350"/>
          <a:ext cx="11150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08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09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10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11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12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13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14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15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16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1272</xdr:row>
      <xdr:rowOff>0</xdr:rowOff>
    </xdr:from>
    <xdr:to>
      <xdr:col>1</xdr:col>
      <xdr:colOff>1115060</xdr:colOff>
      <xdr:row>1273</xdr:row>
      <xdr:rowOff>54610</xdr:rowOff>
    </xdr:to>
    <xdr:sp>
      <xdr:nvSpPr>
        <xdr:cNvPr id="13317" name="Text Box 13"/>
        <xdr:cNvSpPr txBox="1"/>
      </xdr:nvSpPr>
      <xdr:spPr>
        <a:xfrm flipH="1">
          <a:off x="342900" y="231527350"/>
          <a:ext cx="11150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18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19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20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21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1272</xdr:row>
      <xdr:rowOff>0</xdr:rowOff>
    </xdr:from>
    <xdr:to>
      <xdr:col>1</xdr:col>
      <xdr:colOff>819150</xdr:colOff>
      <xdr:row>1273</xdr:row>
      <xdr:rowOff>54610</xdr:rowOff>
    </xdr:to>
    <xdr:sp>
      <xdr:nvSpPr>
        <xdr:cNvPr id="13322" name="Text Box 13"/>
        <xdr:cNvSpPr txBox="1"/>
      </xdr:nvSpPr>
      <xdr:spPr>
        <a:xfrm>
          <a:off x="695325" y="2315273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23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24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25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26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1272</xdr:row>
      <xdr:rowOff>0</xdr:rowOff>
    </xdr:from>
    <xdr:to>
      <xdr:col>1</xdr:col>
      <xdr:colOff>466725</xdr:colOff>
      <xdr:row>1273</xdr:row>
      <xdr:rowOff>54610</xdr:rowOff>
    </xdr:to>
    <xdr:sp>
      <xdr:nvSpPr>
        <xdr:cNvPr id="13327" name="Text Box 13"/>
        <xdr:cNvSpPr txBox="1"/>
      </xdr:nvSpPr>
      <xdr:spPr>
        <a:xfrm>
          <a:off x="342900" y="2315273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1272</xdr:row>
      <xdr:rowOff>0</xdr:rowOff>
    </xdr:from>
    <xdr:to>
      <xdr:col>1</xdr:col>
      <xdr:colOff>1115060</xdr:colOff>
      <xdr:row>1273</xdr:row>
      <xdr:rowOff>54610</xdr:rowOff>
    </xdr:to>
    <xdr:sp>
      <xdr:nvSpPr>
        <xdr:cNvPr id="13328" name="Text Box 13"/>
        <xdr:cNvSpPr txBox="1"/>
      </xdr:nvSpPr>
      <xdr:spPr>
        <a:xfrm flipH="1">
          <a:off x="342900" y="231527350"/>
          <a:ext cx="11150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29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30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31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32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1272</xdr:row>
      <xdr:rowOff>0</xdr:rowOff>
    </xdr:from>
    <xdr:to>
      <xdr:col>1</xdr:col>
      <xdr:colOff>819150</xdr:colOff>
      <xdr:row>1273</xdr:row>
      <xdr:rowOff>54610</xdr:rowOff>
    </xdr:to>
    <xdr:sp>
      <xdr:nvSpPr>
        <xdr:cNvPr id="13333" name="Text Box 13"/>
        <xdr:cNvSpPr txBox="1"/>
      </xdr:nvSpPr>
      <xdr:spPr>
        <a:xfrm>
          <a:off x="695325" y="2315273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34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35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36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37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1272</xdr:row>
      <xdr:rowOff>0</xdr:rowOff>
    </xdr:from>
    <xdr:to>
      <xdr:col>1</xdr:col>
      <xdr:colOff>466725</xdr:colOff>
      <xdr:row>1273</xdr:row>
      <xdr:rowOff>54610</xdr:rowOff>
    </xdr:to>
    <xdr:sp>
      <xdr:nvSpPr>
        <xdr:cNvPr id="13338" name="Text Box 13"/>
        <xdr:cNvSpPr txBox="1"/>
      </xdr:nvSpPr>
      <xdr:spPr>
        <a:xfrm>
          <a:off x="342900" y="2315273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39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40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41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42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43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1272</xdr:row>
      <xdr:rowOff>0</xdr:rowOff>
    </xdr:from>
    <xdr:to>
      <xdr:col>1</xdr:col>
      <xdr:colOff>1115060</xdr:colOff>
      <xdr:row>1273</xdr:row>
      <xdr:rowOff>54610</xdr:rowOff>
    </xdr:to>
    <xdr:sp>
      <xdr:nvSpPr>
        <xdr:cNvPr id="13344" name="Text Box 13"/>
        <xdr:cNvSpPr txBox="1"/>
      </xdr:nvSpPr>
      <xdr:spPr>
        <a:xfrm flipH="1">
          <a:off x="342900" y="231527350"/>
          <a:ext cx="11150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45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46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47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48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1272</xdr:row>
      <xdr:rowOff>0</xdr:rowOff>
    </xdr:from>
    <xdr:to>
      <xdr:col>1</xdr:col>
      <xdr:colOff>819150</xdr:colOff>
      <xdr:row>1273</xdr:row>
      <xdr:rowOff>54610</xdr:rowOff>
    </xdr:to>
    <xdr:sp>
      <xdr:nvSpPr>
        <xdr:cNvPr id="13349" name="Text Box 13"/>
        <xdr:cNvSpPr txBox="1"/>
      </xdr:nvSpPr>
      <xdr:spPr>
        <a:xfrm>
          <a:off x="695325" y="2315273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50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51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52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53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1272</xdr:row>
      <xdr:rowOff>0</xdr:rowOff>
    </xdr:from>
    <xdr:to>
      <xdr:col>1</xdr:col>
      <xdr:colOff>466725</xdr:colOff>
      <xdr:row>1273</xdr:row>
      <xdr:rowOff>54610</xdr:rowOff>
    </xdr:to>
    <xdr:sp>
      <xdr:nvSpPr>
        <xdr:cNvPr id="13354" name="Text Box 13"/>
        <xdr:cNvSpPr txBox="1"/>
      </xdr:nvSpPr>
      <xdr:spPr>
        <a:xfrm>
          <a:off x="342900" y="2315273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55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56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57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58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59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1272</xdr:row>
      <xdr:rowOff>0</xdr:rowOff>
    </xdr:from>
    <xdr:to>
      <xdr:col>1</xdr:col>
      <xdr:colOff>1115060</xdr:colOff>
      <xdr:row>1273</xdr:row>
      <xdr:rowOff>54610</xdr:rowOff>
    </xdr:to>
    <xdr:sp>
      <xdr:nvSpPr>
        <xdr:cNvPr id="13360" name="Text Box 13"/>
        <xdr:cNvSpPr txBox="1"/>
      </xdr:nvSpPr>
      <xdr:spPr>
        <a:xfrm flipH="1">
          <a:off x="342900" y="231527350"/>
          <a:ext cx="11150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61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62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63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64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1272</xdr:row>
      <xdr:rowOff>0</xdr:rowOff>
    </xdr:from>
    <xdr:to>
      <xdr:col>1</xdr:col>
      <xdr:colOff>819150</xdr:colOff>
      <xdr:row>1273</xdr:row>
      <xdr:rowOff>54610</xdr:rowOff>
    </xdr:to>
    <xdr:sp>
      <xdr:nvSpPr>
        <xdr:cNvPr id="13365" name="Text Box 13"/>
        <xdr:cNvSpPr txBox="1"/>
      </xdr:nvSpPr>
      <xdr:spPr>
        <a:xfrm>
          <a:off x="695325" y="2315273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66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67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68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69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1272</xdr:row>
      <xdr:rowOff>0</xdr:rowOff>
    </xdr:from>
    <xdr:to>
      <xdr:col>1</xdr:col>
      <xdr:colOff>466725</xdr:colOff>
      <xdr:row>1273</xdr:row>
      <xdr:rowOff>54610</xdr:rowOff>
    </xdr:to>
    <xdr:sp>
      <xdr:nvSpPr>
        <xdr:cNvPr id="13370" name="Text Box 13"/>
        <xdr:cNvSpPr txBox="1"/>
      </xdr:nvSpPr>
      <xdr:spPr>
        <a:xfrm>
          <a:off x="342900" y="2315273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1272</xdr:row>
      <xdr:rowOff>0</xdr:rowOff>
    </xdr:from>
    <xdr:to>
      <xdr:col>1</xdr:col>
      <xdr:colOff>915670</xdr:colOff>
      <xdr:row>1273</xdr:row>
      <xdr:rowOff>54610</xdr:rowOff>
    </xdr:to>
    <xdr:sp>
      <xdr:nvSpPr>
        <xdr:cNvPr id="13371" name="Text Box 13"/>
        <xdr:cNvSpPr txBox="1"/>
      </xdr:nvSpPr>
      <xdr:spPr>
        <a:xfrm>
          <a:off x="790575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1272</xdr:row>
      <xdr:rowOff>0</xdr:rowOff>
    </xdr:from>
    <xdr:to>
      <xdr:col>1</xdr:col>
      <xdr:colOff>571500</xdr:colOff>
      <xdr:row>1273</xdr:row>
      <xdr:rowOff>73660</xdr:rowOff>
    </xdr:to>
    <xdr:sp>
      <xdr:nvSpPr>
        <xdr:cNvPr id="13372" name="Text Box 13"/>
        <xdr:cNvSpPr txBox="1"/>
      </xdr:nvSpPr>
      <xdr:spPr>
        <a:xfrm>
          <a:off x="447040" y="231527350"/>
          <a:ext cx="46736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73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74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75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76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77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1272</xdr:row>
      <xdr:rowOff>0</xdr:rowOff>
    </xdr:from>
    <xdr:to>
      <xdr:col>1</xdr:col>
      <xdr:colOff>1133475</xdr:colOff>
      <xdr:row>1273</xdr:row>
      <xdr:rowOff>54610</xdr:rowOff>
    </xdr:to>
    <xdr:sp>
      <xdr:nvSpPr>
        <xdr:cNvPr id="13378" name="Text Box 13"/>
        <xdr:cNvSpPr txBox="1"/>
      </xdr:nvSpPr>
      <xdr:spPr>
        <a:xfrm flipH="1">
          <a:off x="361315" y="231527350"/>
          <a:ext cx="11150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79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80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81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82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1272</xdr:row>
      <xdr:rowOff>0</xdr:rowOff>
    </xdr:from>
    <xdr:to>
      <xdr:col>1</xdr:col>
      <xdr:colOff>819150</xdr:colOff>
      <xdr:row>1273</xdr:row>
      <xdr:rowOff>54610</xdr:rowOff>
    </xdr:to>
    <xdr:sp>
      <xdr:nvSpPr>
        <xdr:cNvPr id="13383" name="Text Box 13"/>
        <xdr:cNvSpPr txBox="1"/>
      </xdr:nvSpPr>
      <xdr:spPr>
        <a:xfrm>
          <a:off x="695325" y="2315273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84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85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86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87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1272</xdr:row>
      <xdr:rowOff>29845</xdr:rowOff>
    </xdr:from>
    <xdr:to>
      <xdr:col>1</xdr:col>
      <xdr:colOff>466090</xdr:colOff>
      <xdr:row>1273</xdr:row>
      <xdr:rowOff>81915</xdr:rowOff>
    </xdr:to>
    <xdr:sp>
      <xdr:nvSpPr>
        <xdr:cNvPr id="13388" name="Text Box 13"/>
        <xdr:cNvSpPr txBox="1"/>
      </xdr:nvSpPr>
      <xdr:spPr>
        <a:xfrm>
          <a:off x="342900" y="231557195"/>
          <a:ext cx="466090" cy="233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1272</xdr:row>
      <xdr:rowOff>163195</xdr:rowOff>
    </xdr:from>
    <xdr:to>
      <xdr:col>1</xdr:col>
      <xdr:colOff>467360</xdr:colOff>
      <xdr:row>1274</xdr:row>
      <xdr:rowOff>36195</xdr:rowOff>
    </xdr:to>
    <xdr:sp>
      <xdr:nvSpPr>
        <xdr:cNvPr id="13389" name="Text Box 13"/>
        <xdr:cNvSpPr txBox="1"/>
      </xdr:nvSpPr>
      <xdr:spPr>
        <a:xfrm>
          <a:off x="342900" y="231690545"/>
          <a:ext cx="46736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1272</xdr:row>
      <xdr:rowOff>96520</xdr:rowOff>
    </xdr:from>
    <xdr:to>
      <xdr:col>1</xdr:col>
      <xdr:colOff>523240</xdr:colOff>
      <xdr:row>1273</xdr:row>
      <xdr:rowOff>151130</xdr:rowOff>
    </xdr:to>
    <xdr:sp>
      <xdr:nvSpPr>
        <xdr:cNvPr id="13390" name="Text Box 13"/>
        <xdr:cNvSpPr txBox="1"/>
      </xdr:nvSpPr>
      <xdr:spPr>
        <a:xfrm>
          <a:off x="401320" y="231623870"/>
          <a:ext cx="46482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1272</xdr:row>
      <xdr:rowOff>0</xdr:rowOff>
    </xdr:from>
    <xdr:to>
      <xdr:col>1</xdr:col>
      <xdr:colOff>915670</xdr:colOff>
      <xdr:row>1273</xdr:row>
      <xdr:rowOff>54610</xdr:rowOff>
    </xdr:to>
    <xdr:sp>
      <xdr:nvSpPr>
        <xdr:cNvPr id="13391" name="Text Box 13"/>
        <xdr:cNvSpPr txBox="1"/>
      </xdr:nvSpPr>
      <xdr:spPr>
        <a:xfrm>
          <a:off x="790575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92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93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94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95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96" name="Text Box 13"/>
        <xdr:cNvSpPr txBox="1"/>
      </xdr:nvSpPr>
      <xdr:spPr>
        <a:xfrm>
          <a:off x="722630" y="2315273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1272</xdr:row>
      <xdr:rowOff>0</xdr:rowOff>
    </xdr:from>
    <xdr:to>
      <xdr:col>1</xdr:col>
      <xdr:colOff>1115060</xdr:colOff>
      <xdr:row>1275</xdr:row>
      <xdr:rowOff>83820</xdr:rowOff>
    </xdr:to>
    <xdr:sp>
      <xdr:nvSpPr>
        <xdr:cNvPr id="13397" name="Text Box 13"/>
        <xdr:cNvSpPr txBox="1"/>
      </xdr:nvSpPr>
      <xdr:spPr>
        <a:xfrm flipH="1">
          <a:off x="342900" y="231527350"/>
          <a:ext cx="111506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1272</xdr:row>
      <xdr:rowOff>0</xdr:rowOff>
    </xdr:from>
    <xdr:to>
      <xdr:col>1</xdr:col>
      <xdr:colOff>1115060</xdr:colOff>
      <xdr:row>1275</xdr:row>
      <xdr:rowOff>83820</xdr:rowOff>
    </xdr:to>
    <xdr:sp>
      <xdr:nvSpPr>
        <xdr:cNvPr id="13398" name="Text Box 13"/>
        <xdr:cNvSpPr txBox="1"/>
      </xdr:nvSpPr>
      <xdr:spPr>
        <a:xfrm flipH="1">
          <a:off x="342900" y="231527350"/>
          <a:ext cx="111506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1272</xdr:row>
      <xdr:rowOff>0</xdr:rowOff>
    </xdr:from>
    <xdr:to>
      <xdr:col>1</xdr:col>
      <xdr:colOff>466725</xdr:colOff>
      <xdr:row>1275</xdr:row>
      <xdr:rowOff>83820</xdr:rowOff>
    </xdr:to>
    <xdr:sp>
      <xdr:nvSpPr>
        <xdr:cNvPr id="13399" name="Text Box 13"/>
        <xdr:cNvSpPr txBox="1"/>
      </xdr:nvSpPr>
      <xdr:spPr>
        <a:xfrm>
          <a:off x="342900" y="231527350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1272</xdr:row>
      <xdr:rowOff>0</xdr:rowOff>
    </xdr:from>
    <xdr:to>
      <xdr:col>1</xdr:col>
      <xdr:colOff>1115060</xdr:colOff>
      <xdr:row>1275</xdr:row>
      <xdr:rowOff>83820</xdr:rowOff>
    </xdr:to>
    <xdr:sp>
      <xdr:nvSpPr>
        <xdr:cNvPr id="13400" name="Text Box 13"/>
        <xdr:cNvSpPr txBox="1"/>
      </xdr:nvSpPr>
      <xdr:spPr>
        <a:xfrm flipH="1">
          <a:off x="342900" y="231527350"/>
          <a:ext cx="111506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1272</xdr:row>
      <xdr:rowOff>0</xdr:rowOff>
    </xdr:from>
    <xdr:to>
      <xdr:col>1</xdr:col>
      <xdr:colOff>466725</xdr:colOff>
      <xdr:row>1275</xdr:row>
      <xdr:rowOff>83820</xdr:rowOff>
    </xdr:to>
    <xdr:sp>
      <xdr:nvSpPr>
        <xdr:cNvPr id="13401" name="Text Box 13"/>
        <xdr:cNvSpPr txBox="1"/>
      </xdr:nvSpPr>
      <xdr:spPr>
        <a:xfrm>
          <a:off x="342900" y="231527350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1272</xdr:row>
      <xdr:rowOff>0</xdr:rowOff>
    </xdr:from>
    <xdr:to>
      <xdr:col>1</xdr:col>
      <xdr:colOff>1115060</xdr:colOff>
      <xdr:row>1275</xdr:row>
      <xdr:rowOff>83820</xdr:rowOff>
    </xdr:to>
    <xdr:sp>
      <xdr:nvSpPr>
        <xdr:cNvPr id="13402" name="Text Box 13"/>
        <xdr:cNvSpPr txBox="1"/>
      </xdr:nvSpPr>
      <xdr:spPr>
        <a:xfrm flipH="1">
          <a:off x="342900" y="231527350"/>
          <a:ext cx="111506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1272</xdr:row>
      <xdr:rowOff>0</xdr:rowOff>
    </xdr:from>
    <xdr:to>
      <xdr:col>1</xdr:col>
      <xdr:colOff>466725</xdr:colOff>
      <xdr:row>1275</xdr:row>
      <xdr:rowOff>83820</xdr:rowOff>
    </xdr:to>
    <xdr:sp>
      <xdr:nvSpPr>
        <xdr:cNvPr id="13403" name="Text Box 13"/>
        <xdr:cNvSpPr txBox="1"/>
      </xdr:nvSpPr>
      <xdr:spPr>
        <a:xfrm>
          <a:off x="342900" y="231527350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1272</xdr:row>
      <xdr:rowOff>0</xdr:rowOff>
    </xdr:from>
    <xdr:to>
      <xdr:col>1</xdr:col>
      <xdr:colOff>1115060</xdr:colOff>
      <xdr:row>1275</xdr:row>
      <xdr:rowOff>83820</xdr:rowOff>
    </xdr:to>
    <xdr:sp>
      <xdr:nvSpPr>
        <xdr:cNvPr id="13404" name="Text Box 13"/>
        <xdr:cNvSpPr txBox="1"/>
      </xdr:nvSpPr>
      <xdr:spPr>
        <a:xfrm flipH="1">
          <a:off x="342900" y="231527350"/>
          <a:ext cx="111506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1272</xdr:row>
      <xdr:rowOff>0</xdr:rowOff>
    </xdr:from>
    <xdr:to>
      <xdr:col>1</xdr:col>
      <xdr:colOff>466725</xdr:colOff>
      <xdr:row>1275</xdr:row>
      <xdr:rowOff>83820</xdr:rowOff>
    </xdr:to>
    <xdr:sp>
      <xdr:nvSpPr>
        <xdr:cNvPr id="13405" name="Text Box 13"/>
        <xdr:cNvSpPr txBox="1"/>
      </xdr:nvSpPr>
      <xdr:spPr>
        <a:xfrm>
          <a:off x="342900" y="231527350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06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07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08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09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10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11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12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13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14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15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16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17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18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19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20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1291</xdr:row>
      <xdr:rowOff>0</xdr:rowOff>
    </xdr:from>
    <xdr:to>
      <xdr:col>1</xdr:col>
      <xdr:colOff>1115060</xdr:colOff>
      <xdr:row>1292</xdr:row>
      <xdr:rowOff>38100</xdr:rowOff>
    </xdr:to>
    <xdr:sp>
      <xdr:nvSpPr>
        <xdr:cNvPr id="13421" name="Text Box 13"/>
        <xdr:cNvSpPr txBox="1"/>
      </xdr:nvSpPr>
      <xdr:spPr>
        <a:xfrm flipH="1">
          <a:off x="342900" y="2349944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22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23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24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25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26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27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28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29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30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1291</xdr:row>
      <xdr:rowOff>0</xdr:rowOff>
    </xdr:from>
    <xdr:to>
      <xdr:col>1</xdr:col>
      <xdr:colOff>1115060</xdr:colOff>
      <xdr:row>1292</xdr:row>
      <xdr:rowOff>38100</xdr:rowOff>
    </xdr:to>
    <xdr:sp>
      <xdr:nvSpPr>
        <xdr:cNvPr id="13431" name="Text Box 13"/>
        <xdr:cNvSpPr txBox="1"/>
      </xdr:nvSpPr>
      <xdr:spPr>
        <a:xfrm flipH="1">
          <a:off x="342900" y="2349944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32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33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34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35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1291</xdr:row>
      <xdr:rowOff>0</xdr:rowOff>
    </xdr:from>
    <xdr:to>
      <xdr:col>1</xdr:col>
      <xdr:colOff>819150</xdr:colOff>
      <xdr:row>1292</xdr:row>
      <xdr:rowOff>38100</xdr:rowOff>
    </xdr:to>
    <xdr:sp>
      <xdr:nvSpPr>
        <xdr:cNvPr id="13436" name="Text Box 13"/>
        <xdr:cNvSpPr txBox="1"/>
      </xdr:nvSpPr>
      <xdr:spPr>
        <a:xfrm>
          <a:off x="695325" y="2349944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37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38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39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40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1291</xdr:row>
      <xdr:rowOff>0</xdr:rowOff>
    </xdr:from>
    <xdr:to>
      <xdr:col>1</xdr:col>
      <xdr:colOff>466725</xdr:colOff>
      <xdr:row>1292</xdr:row>
      <xdr:rowOff>38100</xdr:rowOff>
    </xdr:to>
    <xdr:sp>
      <xdr:nvSpPr>
        <xdr:cNvPr id="13441" name="Text Box 13"/>
        <xdr:cNvSpPr txBox="1"/>
      </xdr:nvSpPr>
      <xdr:spPr>
        <a:xfrm>
          <a:off x="342900" y="2349944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1291</xdr:row>
      <xdr:rowOff>0</xdr:rowOff>
    </xdr:from>
    <xdr:to>
      <xdr:col>1</xdr:col>
      <xdr:colOff>1115060</xdr:colOff>
      <xdr:row>1292</xdr:row>
      <xdr:rowOff>38100</xdr:rowOff>
    </xdr:to>
    <xdr:sp>
      <xdr:nvSpPr>
        <xdr:cNvPr id="13442" name="Text Box 13"/>
        <xdr:cNvSpPr txBox="1"/>
      </xdr:nvSpPr>
      <xdr:spPr>
        <a:xfrm flipH="1">
          <a:off x="342900" y="2349944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43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44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45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46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1291</xdr:row>
      <xdr:rowOff>0</xdr:rowOff>
    </xdr:from>
    <xdr:to>
      <xdr:col>1</xdr:col>
      <xdr:colOff>819150</xdr:colOff>
      <xdr:row>1292</xdr:row>
      <xdr:rowOff>38100</xdr:rowOff>
    </xdr:to>
    <xdr:sp>
      <xdr:nvSpPr>
        <xdr:cNvPr id="13447" name="Text Box 13"/>
        <xdr:cNvSpPr txBox="1"/>
      </xdr:nvSpPr>
      <xdr:spPr>
        <a:xfrm>
          <a:off x="695325" y="2349944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48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49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50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51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1291</xdr:row>
      <xdr:rowOff>0</xdr:rowOff>
    </xdr:from>
    <xdr:to>
      <xdr:col>1</xdr:col>
      <xdr:colOff>466725</xdr:colOff>
      <xdr:row>1292</xdr:row>
      <xdr:rowOff>38100</xdr:rowOff>
    </xdr:to>
    <xdr:sp>
      <xdr:nvSpPr>
        <xdr:cNvPr id="13452" name="Text Box 13"/>
        <xdr:cNvSpPr txBox="1"/>
      </xdr:nvSpPr>
      <xdr:spPr>
        <a:xfrm>
          <a:off x="342900" y="2349944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53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54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55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56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57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1291</xdr:row>
      <xdr:rowOff>0</xdr:rowOff>
    </xdr:from>
    <xdr:to>
      <xdr:col>1</xdr:col>
      <xdr:colOff>1115060</xdr:colOff>
      <xdr:row>1292</xdr:row>
      <xdr:rowOff>38100</xdr:rowOff>
    </xdr:to>
    <xdr:sp>
      <xdr:nvSpPr>
        <xdr:cNvPr id="13458" name="Text Box 13"/>
        <xdr:cNvSpPr txBox="1"/>
      </xdr:nvSpPr>
      <xdr:spPr>
        <a:xfrm flipH="1">
          <a:off x="342900" y="2349944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59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60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61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62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1291</xdr:row>
      <xdr:rowOff>0</xdr:rowOff>
    </xdr:from>
    <xdr:to>
      <xdr:col>1</xdr:col>
      <xdr:colOff>819150</xdr:colOff>
      <xdr:row>1292</xdr:row>
      <xdr:rowOff>38100</xdr:rowOff>
    </xdr:to>
    <xdr:sp>
      <xdr:nvSpPr>
        <xdr:cNvPr id="13463" name="Text Box 13"/>
        <xdr:cNvSpPr txBox="1"/>
      </xdr:nvSpPr>
      <xdr:spPr>
        <a:xfrm>
          <a:off x="695325" y="2349944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64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65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66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67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1291</xdr:row>
      <xdr:rowOff>0</xdr:rowOff>
    </xdr:from>
    <xdr:to>
      <xdr:col>1</xdr:col>
      <xdr:colOff>466725</xdr:colOff>
      <xdr:row>1292</xdr:row>
      <xdr:rowOff>38100</xdr:rowOff>
    </xdr:to>
    <xdr:sp>
      <xdr:nvSpPr>
        <xdr:cNvPr id="13468" name="Text Box 13"/>
        <xdr:cNvSpPr txBox="1"/>
      </xdr:nvSpPr>
      <xdr:spPr>
        <a:xfrm>
          <a:off x="342900" y="2349944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69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70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71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72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73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1291</xdr:row>
      <xdr:rowOff>0</xdr:rowOff>
    </xdr:from>
    <xdr:to>
      <xdr:col>1</xdr:col>
      <xdr:colOff>1115060</xdr:colOff>
      <xdr:row>1292</xdr:row>
      <xdr:rowOff>38100</xdr:rowOff>
    </xdr:to>
    <xdr:sp>
      <xdr:nvSpPr>
        <xdr:cNvPr id="13474" name="Text Box 13"/>
        <xdr:cNvSpPr txBox="1"/>
      </xdr:nvSpPr>
      <xdr:spPr>
        <a:xfrm flipH="1">
          <a:off x="342900" y="2349944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75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76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77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78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1291</xdr:row>
      <xdr:rowOff>0</xdr:rowOff>
    </xdr:from>
    <xdr:to>
      <xdr:col>1</xdr:col>
      <xdr:colOff>819150</xdr:colOff>
      <xdr:row>1292</xdr:row>
      <xdr:rowOff>38100</xdr:rowOff>
    </xdr:to>
    <xdr:sp>
      <xdr:nvSpPr>
        <xdr:cNvPr id="13479" name="Text Box 13"/>
        <xdr:cNvSpPr txBox="1"/>
      </xdr:nvSpPr>
      <xdr:spPr>
        <a:xfrm>
          <a:off x="695325" y="2349944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80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81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82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83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1291</xdr:row>
      <xdr:rowOff>0</xdr:rowOff>
    </xdr:from>
    <xdr:to>
      <xdr:col>1</xdr:col>
      <xdr:colOff>466725</xdr:colOff>
      <xdr:row>1292</xdr:row>
      <xdr:rowOff>38100</xdr:rowOff>
    </xdr:to>
    <xdr:sp>
      <xdr:nvSpPr>
        <xdr:cNvPr id="13484" name="Text Box 13"/>
        <xdr:cNvSpPr txBox="1"/>
      </xdr:nvSpPr>
      <xdr:spPr>
        <a:xfrm>
          <a:off x="342900" y="2349944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1291</xdr:row>
      <xdr:rowOff>0</xdr:rowOff>
    </xdr:from>
    <xdr:to>
      <xdr:col>1</xdr:col>
      <xdr:colOff>915670</xdr:colOff>
      <xdr:row>1292</xdr:row>
      <xdr:rowOff>38100</xdr:rowOff>
    </xdr:to>
    <xdr:sp>
      <xdr:nvSpPr>
        <xdr:cNvPr id="13485" name="Text Box 13"/>
        <xdr:cNvSpPr txBox="1"/>
      </xdr:nvSpPr>
      <xdr:spPr>
        <a:xfrm>
          <a:off x="790575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1291</xdr:row>
      <xdr:rowOff>0</xdr:rowOff>
    </xdr:from>
    <xdr:to>
      <xdr:col>1</xdr:col>
      <xdr:colOff>571500</xdr:colOff>
      <xdr:row>1292</xdr:row>
      <xdr:rowOff>58420</xdr:rowOff>
    </xdr:to>
    <xdr:sp>
      <xdr:nvSpPr>
        <xdr:cNvPr id="13486" name="Text Box 13"/>
        <xdr:cNvSpPr txBox="1"/>
      </xdr:nvSpPr>
      <xdr:spPr>
        <a:xfrm>
          <a:off x="447040" y="234994450"/>
          <a:ext cx="46736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87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88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89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90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91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1291</xdr:row>
      <xdr:rowOff>0</xdr:rowOff>
    </xdr:from>
    <xdr:to>
      <xdr:col>1</xdr:col>
      <xdr:colOff>1133475</xdr:colOff>
      <xdr:row>1292</xdr:row>
      <xdr:rowOff>38100</xdr:rowOff>
    </xdr:to>
    <xdr:sp>
      <xdr:nvSpPr>
        <xdr:cNvPr id="13492" name="Text Box 13"/>
        <xdr:cNvSpPr txBox="1"/>
      </xdr:nvSpPr>
      <xdr:spPr>
        <a:xfrm flipH="1">
          <a:off x="361315" y="2349944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93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94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95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96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1291</xdr:row>
      <xdr:rowOff>0</xdr:rowOff>
    </xdr:from>
    <xdr:to>
      <xdr:col>1</xdr:col>
      <xdr:colOff>819150</xdr:colOff>
      <xdr:row>1292</xdr:row>
      <xdr:rowOff>38100</xdr:rowOff>
    </xdr:to>
    <xdr:sp>
      <xdr:nvSpPr>
        <xdr:cNvPr id="13497" name="Text Box 13"/>
        <xdr:cNvSpPr txBox="1"/>
      </xdr:nvSpPr>
      <xdr:spPr>
        <a:xfrm>
          <a:off x="695325" y="2349944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98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99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500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501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1291</xdr:row>
      <xdr:rowOff>29845</xdr:rowOff>
    </xdr:from>
    <xdr:to>
      <xdr:col>1</xdr:col>
      <xdr:colOff>466090</xdr:colOff>
      <xdr:row>1292</xdr:row>
      <xdr:rowOff>66675</xdr:rowOff>
    </xdr:to>
    <xdr:sp>
      <xdr:nvSpPr>
        <xdr:cNvPr id="13502" name="Text Box 13"/>
        <xdr:cNvSpPr txBox="1"/>
      </xdr:nvSpPr>
      <xdr:spPr>
        <a:xfrm>
          <a:off x="342900" y="23502429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1291</xdr:row>
      <xdr:rowOff>163195</xdr:rowOff>
    </xdr:from>
    <xdr:to>
      <xdr:col>1</xdr:col>
      <xdr:colOff>467360</xdr:colOff>
      <xdr:row>1293</xdr:row>
      <xdr:rowOff>20320</xdr:rowOff>
    </xdr:to>
    <xdr:sp>
      <xdr:nvSpPr>
        <xdr:cNvPr id="13503" name="Text Box 13"/>
        <xdr:cNvSpPr txBox="1"/>
      </xdr:nvSpPr>
      <xdr:spPr>
        <a:xfrm>
          <a:off x="342900" y="23515764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134620</xdr:rowOff>
    </xdr:from>
    <xdr:to>
      <xdr:col>1</xdr:col>
      <xdr:colOff>466725</xdr:colOff>
      <xdr:row>1293</xdr:row>
      <xdr:rowOff>171450</xdr:rowOff>
    </xdr:to>
    <xdr:sp>
      <xdr:nvSpPr>
        <xdr:cNvPr id="13504" name="Text Box 13"/>
        <xdr:cNvSpPr txBox="1"/>
      </xdr:nvSpPr>
      <xdr:spPr>
        <a:xfrm>
          <a:off x="342900" y="235310045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1294</xdr:row>
      <xdr:rowOff>85725</xdr:rowOff>
    </xdr:from>
    <xdr:to>
      <xdr:col>1</xdr:col>
      <xdr:colOff>467995</xdr:colOff>
      <xdr:row>1295</xdr:row>
      <xdr:rowOff>0</xdr:rowOff>
    </xdr:to>
    <xdr:sp>
      <xdr:nvSpPr>
        <xdr:cNvPr id="13505" name="Text Box 13"/>
        <xdr:cNvSpPr txBox="1"/>
      </xdr:nvSpPr>
      <xdr:spPr>
        <a:xfrm>
          <a:off x="342900" y="235623100"/>
          <a:ext cx="467995" cy="9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1291</xdr:row>
      <xdr:rowOff>96520</xdr:rowOff>
    </xdr:from>
    <xdr:to>
      <xdr:col>1</xdr:col>
      <xdr:colOff>523240</xdr:colOff>
      <xdr:row>1292</xdr:row>
      <xdr:rowOff>134620</xdr:rowOff>
    </xdr:to>
    <xdr:sp>
      <xdr:nvSpPr>
        <xdr:cNvPr id="13506" name="Text Box 13"/>
        <xdr:cNvSpPr txBox="1"/>
      </xdr:nvSpPr>
      <xdr:spPr>
        <a:xfrm>
          <a:off x="401320" y="235090970"/>
          <a:ext cx="4648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1293</xdr:row>
      <xdr:rowOff>8255</xdr:rowOff>
    </xdr:from>
    <xdr:to>
      <xdr:col>1</xdr:col>
      <xdr:colOff>1028065</xdr:colOff>
      <xdr:row>1294</xdr:row>
      <xdr:rowOff>46355</xdr:rowOff>
    </xdr:to>
    <xdr:sp>
      <xdr:nvSpPr>
        <xdr:cNvPr id="13507" name="Text Box 13"/>
        <xdr:cNvSpPr txBox="1"/>
      </xdr:nvSpPr>
      <xdr:spPr>
        <a:xfrm>
          <a:off x="904875" y="23536465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1294</xdr:row>
      <xdr:rowOff>133350</xdr:rowOff>
    </xdr:from>
    <xdr:to>
      <xdr:col>1</xdr:col>
      <xdr:colOff>1076325</xdr:colOff>
      <xdr:row>1295</xdr:row>
      <xdr:rowOff>48260</xdr:rowOff>
    </xdr:to>
    <xdr:sp>
      <xdr:nvSpPr>
        <xdr:cNvPr id="13508" name="Text Box 13"/>
        <xdr:cNvSpPr txBox="1"/>
      </xdr:nvSpPr>
      <xdr:spPr>
        <a:xfrm>
          <a:off x="952500" y="235670725"/>
          <a:ext cx="466725" cy="95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1293</xdr:row>
      <xdr:rowOff>0</xdr:rowOff>
    </xdr:from>
    <xdr:to>
      <xdr:col>1</xdr:col>
      <xdr:colOff>1066165</xdr:colOff>
      <xdr:row>1294</xdr:row>
      <xdr:rowOff>38100</xdr:rowOff>
    </xdr:to>
    <xdr:sp>
      <xdr:nvSpPr>
        <xdr:cNvPr id="13509" name="Text Box 13"/>
        <xdr:cNvSpPr txBox="1"/>
      </xdr:nvSpPr>
      <xdr:spPr>
        <a:xfrm>
          <a:off x="942975" y="23535640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1291</xdr:row>
      <xdr:rowOff>0</xdr:rowOff>
    </xdr:from>
    <xdr:to>
      <xdr:col>1</xdr:col>
      <xdr:colOff>915670</xdr:colOff>
      <xdr:row>1292</xdr:row>
      <xdr:rowOff>38100</xdr:rowOff>
    </xdr:to>
    <xdr:sp>
      <xdr:nvSpPr>
        <xdr:cNvPr id="13510" name="Text Box 13"/>
        <xdr:cNvSpPr txBox="1"/>
      </xdr:nvSpPr>
      <xdr:spPr>
        <a:xfrm>
          <a:off x="790575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511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512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513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514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515" name="Text Box 13"/>
        <xdr:cNvSpPr txBox="1"/>
      </xdr:nvSpPr>
      <xdr:spPr>
        <a:xfrm>
          <a:off x="722630" y="234994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1291</xdr:row>
      <xdr:rowOff>0</xdr:rowOff>
    </xdr:from>
    <xdr:to>
      <xdr:col>1</xdr:col>
      <xdr:colOff>1115060</xdr:colOff>
      <xdr:row>1294</xdr:row>
      <xdr:rowOff>66675</xdr:rowOff>
    </xdr:to>
    <xdr:sp>
      <xdr:nvSpPr>
        <xdr:cNvPr id="13516" name="Text Box 13"/>
        <xdr:cNvSpPr txBox="1"/>
      </xdr:nvSpPr>
      <xdr:spPr>
        <a:xfrm flipH="1">
          <a:off x="342900" y="2349944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1291</xdr:row>
      <xdr:rowOff>0</xdr:rowOff>
    </xdr:from>
    <xdr:to>
      <xdr:col>1</xdr:col>
      <xdr:colOff>1115060</xdr:colOff>
      <xdr:row>1294</xdr:row>
      <xdr:rowOff>66675</xdr:rowOff>
    </xdr:to>
    <xdr:sp>
      <xdr:nvSpPr>
        <xdr:cNvPr id="13517" name="Text Box 13"/>
        <xdr:cNvSpPr txBox="1"/>
      </xdr:nvSpPr>
      <xdr:spPr>
        <a:xfrm flipH="1">
          <a:off x="342900" y="2349944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1291</xdr:row>
      <xdr:rowOff>0</xdr:rowOff>
    </xdr:from>
    <xdr:to>
      <xdr:col>1</xdr:col>
      <xdr:colOff>466725</xdr:colOff>
      <xdr:row>1294</xdr:row>
      <xdr:rowOff>66675</xdr:rowOff>
    </xdr:to>
    <xdr:sp>
      <xdr:nvSpPr>
        <xdr:cNvPr id="13518" name="Text Box 13"/>
        <xdr:cNvSpPr txBox="1"/>
      </xdr:nvSpPr>
      <xdr:spPr>
        <a:xfrm>
          <a:off x="342900" y="2349944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1291</xdr:row>
      <xdr:rowOff>0</xdr:rowOff>
    </xdr:from>
    <xdr:to>
      <xdr:col>1</xdr:col>
      <xdr:colOff>1115060</xdr:colOff>
      <xdr:row>1294</xdr:row>
      <xdr:rowOff>66675</xdr:rowOff>
    </xdr:to>
    <xdr:sp>
      <xdr:nvSpPr>
        <xdr:cNvPr id="13519" name="Text Box 13"/>
        <xdr:cNvSpPr txBox="1"/>
      </xdr:nvSpPr>
      <xdr:spPr>
        <a:xfrm flipH="1">
          <a:off x="342900" y="2349944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1291</xdr:row>
      <xdr:rowOff>0</xdr:rowOff>
    </xdr:from>
    <xdr:to>
      <xdr:col>1</xdr:col>
      <xdr:colOff>466725</xdr:colOff>
      <xdr:row>1294</xdr:row>
      <xdr:rowOff>66675</xdr:rowOff>
    </xdr:to>
    <xdr:sp>
      <xdr:nvSpPr>
        <xdr:cNvPr id="13520" name="Text Box 13"/>
        <xdr:cNvSpPr txBox="1"/>
      </xdr:nvSpPr>
      <xdr:spPr>
        <a:xfrm>
          <a:off x="342900" y="2349944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1291</xdr:row>
      <xdr:rowOff>0</xdr:rowOff>
    </xdr:from>
    <xdr:to>
      <xdr:col>1</xdr:col>
      <xdr:colOff>1115060</xdr:colOff>
      <xdr:row>1294</xdr:row>
      <xdr:rowOff>66675</xdr:rowOff>
    </xdr:to>
    <xdr:sp>
      <xdr:nvSpPr>
        <xdr:cNvPr id="13521" name="Text Box 13"/>
        <xdr:cNvSpPr txBox="1"/>
      </xdr:nvSpPr>
      <xdr:spPr>
        <a:xfrm flipH="1">
          <a:off x="342900" y="2349944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1291</xdr:row>
      <xdr:rowOff>0</xdr:rowOff>
    </xdr:from>
    <xdr:to>
      <xdr:col>1</xdr:col>
      <xdr:colOff>466725</xdr:colOff>
      <xdr:row>1294</xdr:row>
      <xdr:rowOff>66675</xdr:rowOff>
    </xdr:to>
    <xdr:sp>
      <xdr:nvSpPr>
        <xdr:cNvPr id="13522" name="Text Box 13"/>
        <xdr:cNvSpPr txBox="1"/>
      </xdr:nvSpPr>
      <xdr:spPr>
        <a:xfrm>
          <a:off x="342900" y="2349944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1291</xdr:row>
      <xdr:rowOff>0</xdr:rowOff>
    </xdr:from>
    <xdr:to>
      <xdr:col>1</xdr:col>
      <xdr:colOff>1115060</xdr:colOff>
      <xdr:row>1294</xdr:row>
      <xdr:rowOff>66675</xdr:rowOff>
    </xdr:to>
    <xdr:sp>
      <xdr:nvSpPr>
        <xdr:cNvPr id="13523" name="Text Box 13"/>
        <xdr:cNvSpPr txBox="1"/>
      </xdr:nvSpPr>
      <xdr:spPr>
        <a:xfrm flipH="1">
          <a:off x="342900" y="2349944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1291</xdr:row>
      <xdr:rowOff>0</xdr:rowOff>
    </xdr:from>
    <xdr:to>
      <xdr:col>1</xdr:col>
      <xdr:colOff>466725</xdr:colOff>
      <xdr:row>1294</xdr:row>
      <xdr:rowOff>66675</xdr:rowOff>
    </xdr:to>
    <xdr:sp>
      <xdr:nvSpPr>
        <xdr:cNvPr id="13524" name="Text Box 13"/>
        <xdr:cNvSpPr txBox="1"/>
      </xdr:nvSpPr>
      <xdr:spPr>
        <a:xfrm>
          <a:off x="342900" y="2349944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0</xdr:rowOff>
    </xdr:from>
    <xdr:to>
      <xdr:col>1</xdr:col>
      <xdr:colOff>1115060</xdr:colOff>
      <xdr:row>1295</xdr:row>
      <xdr:rowOff>66675</xdr:rowOff>
    </xdr:to>
    <xdr:sp>
      <xdr:nvSpPr>
        <xdr:cNvPr id="13525" name="Text Box 13"/>
        <xdr:cNvSpPr txBox="1"/>
      </xdr:nvSpPr>
      <xdr:spPr>
        <a:xfrm flipH="1">
          <a:off x="342900" y="2351754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0</xdr:rowOff>
    </xdr:from>
    <xdr:to>
      <xdr:col>1</xdr:col>
      <xdr:colOff>1115060</xdr:colOff>
      <xdr:row>1295</xdr:row>
      <xdr:rowOff>66675</xdr:rowOff>
    </xdr:to>
    <xdr:sp>
      <xdr:nvSpPr>
        <xdr:cNvPr id="13526" name="Text Box 13"/>
        <xdr:cNvSpPr txBox="1"/>
      </xdr:nvSpPr>
      <xdr:spPr>
        <a:xfrm flipH="1">
          <a:off x="342900" y="2351754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0</xdr:rowOff>
    </xdr:from>
    <xdr:to>
      <xdr:col>1</xdr:col>
      <xdr:colOff>466725</xdr:colOff>
      <xdr:row>1295</xdr:row>
      <xdr:rowOff>66675</xdr:rowOff>
    </xdr:to>
    <xdr:sp>
      <xdr:nvSpPr>
        <xdr:cNvPr id="13527" name="Text Box 13"/>
        <xdr:cNvSpPr txBox="1"/>
      </xdr:nvSpPr>
      <xdr:spPr>
        <a:xfrm>
          <a:off x="342900" y="2351754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0</xdr:rowOff>
    </xdr:from>
    <xdr:to>
      <xdr:col>1</xdr:col>
      <xdr:colOff>1115060</xdr:colOff>
      <xdr:row>1295</xdr:row>
      <xdr:rowOff>66675</xdr:rowOff>
    </xdr:to>
    <xdr:sp>
      <xdr:nvSpPr>
        <xdr:cNvPr id="13528" name="Text Box 13"/>
        <xdr:cNvSpPr txBox="1"/>
      </xdr:nvSpPr>
      <xdr:spPr>
        <a:xfrm flipH="1">
          <a:off x="342900" y="2351754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0</xdr:rowOff>
    </xdr:from>
    <xdr:to>
      <xdr:col>1</xdr:col>
      <xdr:colOff>466725</xdr:colOff>
      <xdr:row>1295</xdr:row>
      <xdr:rowOff>66675</xdr:rowOff>
    </xdr:to>
    <xdr:sp>
      <xdr:nvSpPr>
        <xdr:cNvPr id="13529" name="Text Box 13"/>
        <xdr:cNvSpPr txBox="1"/>
      </xdr:nvSpPr>
      <xdr:spPr>
        <a:xfrm>
          <a:off x="342900" y="2351754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0</xdr:rowOff>
    </xdr:from>
    <xdr:to>
      <xdr:col>1</xdr:col>
      <xdr:colOff>1115060</xdr:colOff>
      <xdr:row>1295</xdr:row>
      <xdr:rowOff>66675</xdr:rowOff>
    </xdr:to>
    <xdr:sp>
      <xdr:nvSpPr>
        <xdr:cNvPr id="13530" name="Text Box 13"/>
        <xdr:cNvSpPr txBox="1"/>
      </xdr:nvSpPr>
      <xdr:spPr>
        <a:xfrm flipH="1">
          <a:off x="342900" y="2351754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0</xdr:rowOff>
    </xdr:from>
    <xdr:to>
      <xdr:col>1</xdr:col>
      <xdr:colOff>466725</xdr:colOff>
      <xdr:row>1295</xdr:row>
      <xdr:rowOff>66675</xdr:rowOff>
    </xdr:to>
    <xdr:sp>
      <xdr:nvSpPr>
        <xdr:cNvPr id="13531" name="Text Box 13"/>
        <xdr:cNvSpPr txBox="1"/>
      </xdr:nvSpPr>
      <xdr:spPr>
        <a:xfrm>
          <a:off x="342900" y="2351754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0</xdr:rowOff>
    </xdr:from>
    <xdr:to>
      <xdr:col>1</xdr:col>
      <xdr:colOff>1115060</xdr:colOff>
      <xdr:row>1295</xdr:row>
      <xdr:rowOff>66675</xdr:rowOff>
    </xdr:to>
    <xdr:sp>
      <xdr:nvSpPr>
        <xdr:cNvPr id="13532" name="Text Box 13"/>
        <xdr:cNvSpPr txBox="1"/>
      </xdr:nvSpPr>
      <xdr:spPr>
        <a:xfrm flipH="1">
          <a:off x="342900" y="2351754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0</xdr:rowOff>
    </xdr:from>
    <xdr:to>
      <xdr:col>1</xdr:col>
      <xdr:colOff>466725</xdr:colOff>
      <xdr:row>1295</xdr:row>
      <xdr:rowOff>66675</xdr:rowOff>
    </xdr:to>
    <xdr:sp>
      <xdr:nvSpPr>
        <xdr:cNvPr id="13533" name="Text Box 13"/>
        <xdr:cNvSpPr txBox="1"/>
      </xdr:nvSpPr>
      <xdr:spPr>
        <a:xfrm>
          <a:off x="342900" y="2351754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0</xdr:rowOff>
    </xdr:from>
    <xdr:to>
      <xdr:col>2</xdr:col>
      <xdr:colOff>152400</xdr:colOff>
      <xdr:row>1295</xdr:row>
      <xdr:rowOff>66675</xdr:rowOff>
    </xdr:to>
    <xdr:sp>
      <xdr:nvSpPr>
        <xdr:cNvPr id="13534" name="Text Box 13"/>
        <xdr:cNvSpPr txBox="1"/>
      </xdr:nvSpPr>
      <xdr:spPr>
        <a:xfrm flipH="1">
          <a:off x="342900" y="235175425"/>
          <a:ext cx="13906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1</xdr:col>
      <xdr:colOff>1115060</xdr:colOff>
      <xdr:row>1295</xdr:row>
      <xdr:rowOff>123825</xdr:rowOff>
    </xdr:to>
    <xdr:sp>
      <xdr:nvSpPr>
        <xdr:cNvPr id="13535" name="Text Box 13"/>
        <xdr:cNvSpPr txBox="1"/>
      </xdr:nvSpPr>
      <xdr:spPr>
        <a:xfrm flipH="1">
          <a:off x="342900" y="235356400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1</xdr:col>
      <xdr:colOff>1115060</xdr:colOff>
      <xdr:row>1295</xdr:row>
      <xdr:rowOff>123825</xdr:rowOff>
    </xdr:to>
    <xdr:sp>
      <xdr:nvSpPr>
        <xdr:cNvPr id="13536" name="Text Box 13"/>
        <xdr:cNvSpPr txBox="1"/>
      </xdr:nvSpPr>
      <xdr:spPr>
        <a:xfrm flipH="1">
          <a:off x="342900" y="235356400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1</xdr:col>
      <xdr:colOff>466725</xdr:colOff>
      <xdr:row>1295</xdr:row>
      <xdr:rowOff>123825</xdr:rowOff>
    </xdr:to>
    <xdr:sp>
      <xdr:nvSpPr>
        <xdr:cNvPr id="13537" name="Text Box 13"/>
        <xdr:cNvSpPr txBox="1"/>
      </xdr:nvSpPr>
      <xdr:spPr>
        <a:xfrm>
          <a:off x="342900" y="235356400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1</xdr:col>
      <xdr:colOff>1115060</xdr:colOff>
      <xdr:row>1295</xdr:row>
      <xdr:rowOff>123825</xdr:rowOff>
    </xdr:to>
    <xdr:sp>
      <xdr:nvSpPr>
        <xdr:cNvPr id="13538" name="Text Box 13"/>
        <xdr:cNvSpPr txBox="1"/>
      </xdr:nvSpPr>
      <xdr:spPr>
        <a:xfrm flipH="1">
          <a:off x="342900" y="235356400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1</xdr:col>
      <xdr:colOff>466725</xdr:colOff>
      <xdr:row>1295</xdr:row>
      <xdr:rowOff>123825</xdr:rowOff>
    </xdr:to>
    <xdr:sp>
      <xdr:nvSpPr>
        <xdr:cNvPr id="13539" name="Text Box 13"/>
        <xdr:cNvSpPr txBox="1"/>
      </xdr:nvSpPr>
      <xdr:spPr>
        <a:xfrm>
          <a:off x="342900" y="235356400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1</xdr:col>
      <xdr:colOff>1115060</xdr:colOff>
      <xdr:row>1295</xdr:row>
      <xdr:rowOff>123825</xdr:rowOff>
    </xdr:to>
    <xdr:sp>
      <xdr:nvSpPr>
        <xdr:cNvPr id="13540" name="Text Box 13"/>
        <xdr:cNvSpPr txBox="1"/>
      </xdr:nvSpPr>
      <xdr:spPr>
        <a:xfrm flipH="1">
          <a:off x="342900" y="235356400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1</xdr:col>
      <xdr:colOff>466725</xdr:colOff>
      <xdr:row>1295</xdr:row>
      <xdr:rowOff>123825</xdr:rowOff>
    </xdr:to>
    <xdr:sp>
      <xdr:nvSpPr>
        <xdr:cNvPr id="13541" name="Text Box 13"/>
        <xdr:cNvSpPr txBox="1"/>
      </xdr:nvSpPr>
      <xdr:spPr>
        <a:xfrm>
          <a:off x="342900" y="235356400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1</xdr:col>
      <xdr:colOff>1115060</xdr:colOff>
      <xdr:row>1295</xdr:row>
      <xdr:rowOff>123825</xdr:rowOff>
    </xdr:to>
    <xdr:sp>
      <xdr:nvSpPr>
        <xdr:cNvPr id="13542" name="Text Box 13"/>
        <xdr:cNvSpPr txBox="1"/>
      </xdr:nvSpPr>
      <xdr:spPr>
        <a:xfrm flipH="1">
          <a:off x="342900" y="235356400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1</xdr:col>
      <xdr:colOff>466725</xdr:colOff>
      <xdr:row>1295</xdr:row>
      <xdr:rowOff>123825</xdr:rowOff>
    </xdr:to>
    <xdr:sp>
      <xdr:nvSpPr>
        <xdr:cNvPr id="13543" name="Text Box 13"/>
        <xdr:cNvSpPr txBox="1"/>
      </xdr:nvSpPr>
      <xdr:spPr>
        <a:xfrm>
          <a:off x="342900" y="235356400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1294</xdr:row>
      <xdr:rowOff>8255</xdr:rowOff>
    </xdr:from>
    <xdr:to>
      <xdr:col>1</xdr:col>
      <xdr:colOff>1028065</xdr:colOff>
      <xdr:row>1295</xdr:row>
      <xdr:rowOff>46355</xdr:rowOff>
    </xdr:to>
    <xdr:sp>
      <xdr:nvSpPr>
        <xdr:cNvPr id="13544" name="Text Box 13"/>
        <xdr:cNvSpPr txBox="1"/>
      </xdr:nvSpPr>
      <xdr:spPr>
        <a:xfrm>
          <a:off x="904875" y="23554563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1294</xdr:row>
      <xdr:rowOff>0</xdr:rowOff>
    </xdr:from>
    <xdr:to>
      <xdr:col>1</xdr:col>
      <xdr:colOff>1066165</xdr:colOff>
      <xdr:row>1295</xdr:row>
      <xdr:rowOff>37465</xdr:rowOff>
    </xdr:to>
    <xdr:sp>
      <xdr:nvSpPr>
        <xdr:cNvPr id="13545" name="Text Box 13"/>
        <xdr:cNvSpPr txBox="1"/>
      </xdr:nvSpPr>
      <xdr:spPr>
        <a:xfrm>
          <a:off x="942975" y="235537375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1</xdr:col>
      <xdr:colOff>1115060</xdr:colOff>
      <xdr:row>1295</xdr:row>
      <xdr:rowOff>123825</xdr:rowOff>
    </xdr:to>
    <xdr:sp>
      <xdr:nvSpPr>
        <xdr:cNvPr id="13546" name="Text Box 13"/>
        <xdr:cNvSpPr txBox="1"/>
      </xdr:nvSpPr>
      <xdr:spPr>
        <a:xfrm flipH="1">
          <a:off x="342900" y="235356400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1</xdr:col>
      <xdr:colOff>1115060</xdr:colOff>
      <xdr:row>1295</xdr:row>
      <xdr:rowOff>123825</xdr:rowOff>
    </xdr:to>
    <xdr:sp>
      <xdr:nvSpPr>
        <xdr:cNvPr id="13547" name="Text Box 13"/>
        <xdr:cNvSpPr txBox="1"/>
      </xdr:nvSpPr>
      <xdr:spPr>
        <a:xfrm flipH="1">
          <a:off x="342900" y="235356400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1</xdr:col>
      <xdr:colOff>466725</xdr:colOff>
      <xdr:row>1295</xdr:row>
      <xdr:rowOff>123825</xdr:rowOff>
    </xdr:to>
    <xdr:sp>
      <xdr:nvSpPr>
        <xdr:cNvPr id="13548" name="Text Box 13"/>
        <xdr:cNvSpPr txBox="1"/>
      </xdr:nvSpPr>
      <xdr:spPr>
        <a:xfrm>
          <a:off x="342900" y="235356400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1</xdr:col>
      <xdr:colOff>1115060</xdr:colOff>
      <xdr:row>1295</xdr:row>
      <xdr:rowOff>123825</xdr:rowOff>
    </xdr:to>
    <xdr:sp>
      <xdr:nvSpPr>
        <xdr:cNvPr id="13549" name="Text Box 13"/>
        <xdr:cNvSpPr txBox="1"/>
      </xdr:nvSpPr>
      <xdr:spPr>
        <a:xfrm flipH="1">
          <a:off x="342900" y="235356400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1</xdr:col>
      <xdr:colOff>466725</xdr:colOff>
      <xdr:row>1295</xdr:row>
      <xdr:rowOff>123825</xdr:rowOff>
    </xdr:to>
    <xdr:sp>
      <xdr:nvSpPr>
        <xdr:cNvPr id="13550" name="Text Box 13"/>
        <xdr:cNvSpPr txBox="1"/>
      </xdr:nvSpPr>
      <xdr:spPr>
        <a:xfrm>
          <a:off x="342900" y="235356400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1</xdr:col>
      <xdr:colOff>1115060</xdr:colOff>
      <xdr:row>1295</xdr:row>
      <xdr:rowOff>123825</xdr:rowOff>
    </xdr:to>
    <xdr:sp>
      <xdr:nvSpPr>
        <xdr:cNvPr id="13551" name="Text Box 13"/>
        <xdr:cNvSpPr txBox="1"/>
      </xdr:nvSpPr>
      <xdr:spPr>
        <a:xfrm flipH="1">
          <a:off x="342900" y="235356400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1</xdr:col>
      <xdr:colOff>466725</xdr:colOff>
      <xdr:row>1295</xdr:row>
      <xdr:rowOff>123825</xdr:rowOff>
    </xdr:to>
    <xdr:sp>
      <xdr:nvSpPr>
        <xdr:cNvPr id="13552" name="Text Box 13"/>
        <xdr:cNvSpPr txBox="1"/>
      </xdr:nvSpPr>
      <xdr:spPr>
        <a:xfrm>
          <a:off x="342900" y="235356400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1</xdr:col>
      <xdr:colOff>1115060</xdr:colOff>
      <xdr:row>1295</xdr:row>
      <xdr:rowOff>123825</xdr:rowOff>
    </xdr:to>
    <xdr:sp>
      <xdr:nvSpPr>
        <xdr:cNvPr id="13553" name="Text Box 13"/>
        <xdr:cNvSpPr txBox="1"/>
      </xdr:nvSpPr>
      <xdr:spPr>
        <a:xfrm flipH="1">
          <a:off x="342900" y="235356400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1</xdr:col>
      <xdr:colOff>466725</xdr:colOff>
      <xdr:row>1295</xdr:row>
      <xdr:rowOff>123825</xdr:rowOff>
    </xdr:to>
    <xdr:sp>
      <xdr:nvSpPr>
        <xdr:cNvPr id="13554" name="Text Box 13"/>
        <xdr:cNvSpPr txBox="1"/>
      </xdr:nvSpPr>
      <xdr:spPr>
        <a:xfrm>
          <a:off x="342900" y="235356400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0</xdr:rowOff>
    </xdr:from>
    <xdr:to>
      <xdr:col>1</xdr:col>
      <xdr:colOff>1115060</xdr:colOff>
      <xdr:row>1293</xdr:row>
      <xdr:rowOff>38100</xdr:rowOff>
    </xdr:to>
    <xdr:sp>
      <xdr:nvSpPr>
        <xdr:cNvPr id="13555" name="Text Box 13"/>
        <xdr:cNvSpPr txBox="1"/>
      </xdr:nvSpPr>
      <xdr:spPr>
        <a:xfrm flipH="1">
          <a:off x="342900" y="2351754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0</xdr:rowOff>
    </xdr:from>
    <xdr:to>
      <xdr:col>1</xdr:col>
      <xdr:colOff>1115060</xdr:colOff>
      <xdr:row>1293</xdr:row>
      <xdr:rowOff>38100</xdr:rowOff>
    </xdr:to>
    <xdr:sp>
      <xdr:nvSpPr>
        <xdr:cNvPr id="13556" name="Text Box 13"/>
        <xdr:cNvSpPr txBox="1"/>
      </xdr:nvSpPr>
      <xdr:spPr>
        <a:xfrm flipH="1">
          <a:off x="342900" y="2351754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0</xdr:rowOff>
    </xdr:from>
    <xdr:to>
      <xdr:col>1</xdr:col>
      <xdr:colOff>466725</xdr:colOff>
      <xdr:row>1293</xdr:row>
      <xdr:rowOff>38100</xdr:rowOff>
    </xdr:to>
    <xdr:sp>
      <xdr:nvSpPr>
        <xdr:cNvPr id="13557" name="Text Box 13"/>
        <xdr:cNvSpPr txBox="1"/>
      </xdr:nvSpPr>
      <xdr:spPr>
        <a:xfrm>
          <a:off x="342900" y="2351754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0</xdr:rowOff>
    </xdr:from>
    <xdr:to>
      <xdr:col>1</xdr:col>
      <xdr:colOff>1115060</xdr:colOff>
      <xdr:row>1293</xdr:row>
      <xdr:rowOff>38100</xdr:rowOff>
    </xdr:to>
    <xdr:sp>
      <xdr:nvSpPr>
        <xdr:cNvPr id="13558" name="Text Box 13"/>
        <xdr:cNvSpPr txBox="1"/>
      </xdr:nvSpPr>
      <xdr:spPr>
        <a:xfrm flipH="1">
          <a:off x="342900" y="2351754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0</xdr:rowOff>
    </xdr:from>
    <xdr:to>
      <xdr:col>1</xdr:col>
      <xdr:colOff>466725</xdr:colOff>
      <xdr:row>1293</xdr:row>
      <xdr:rowOff>38100</xdr:rowOff>
    </xdr:to>
    <xdr:sp>
      <xdr:nvSpPr>
        <xdr:cNvPr id="13559" name="Text Box 13"/>
        <xdr:cNvSpPr txBox="1"/>
      </xdr:nvSpPr>
      <xdr:spPr>
        <a:xfrm>
          <a:off x="342900" y="2351754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0</xdr:rowOff>
    </xdr:from>
    <xdr:to>
      <xdr:col>1</xdr:col>
      <xdr:colOff>1115060</xdr:colOff>
      <xdr:row>1293</xdr:row>
      <xdr:rowOff>38100</xdr:rowOff>
    </xdr:to>
    <xdr:sp>
      <xdr:nvSpPr>
        <xdr:cNvPr id="13560" name="Text Box 13"/>
        <xdr:cNvSpPr txBox="1"/>
      </xdr:nvSpPr>
      <xdr:spPr>
        <a:xfrm flipH="1">
          <a:off x="342900" y="2351754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0</xdr:rowOff>
    </xdr:from>
    <xdr:to>
      <xdr:col>1</xdr:col>
      <xdr:colOff>466725</xdr:colOff>
      <xdr:row>1293</xdr:row>
      <xdr:rowOff>38100</xdr:rowOff>
    </xdr:to>
    <xdr:sp>
      <xdr:nvSpPr>
        <xdr:cNvPr id="13561" name="Text Box 13"/>
        <xdr:cNvSpPr txBox="1"/>
      </xdr:nvSpPr>
      <xdr:spPr>
        <a:xfrm>
          <a:off x="342900" y="2351754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0</xdr:rowOff>
    </xdr:from>
    <xdr:to>
      <xdr:col>1</xdr:col>
      <xdr:colOff>1115060</xdr:colOff>
      <xdr:row>1293</xdr:row>
      <xdr:rowOff>38100</xdr:rowOff>
    </xdr:to>
    <xdr:sp>
      <xdr:nvSpPr>
        <xdr:cNvPr id="13562" name="Text Box 13"/>
        <xdr:cNvSpPr txBox="1"/>
      </xdr:nvSpPr>
      <xdr:spPr>
        <a:xfrm flipH="1">
          <a:off x="342900" y="2351754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0</xdr:rowOff>
    </xdr:from>
    <xdr:to>
      <xdr:col>1</xdr:col>
      <xdr:colOff>466725</xdr:colOff>
      <xdr:row>1293</xdr:row>
      <xdr:rowOff>38100</xdr:rowOff>
    </xdr:to>
    <xdr:sp>
      <xdr:nvSpPr>
        <xdr:cNvPr id="13563" name="Text Box 13"/>
        <xdr:cNvSpPr txBox="1"/>
      </xdr:nvSpPr>
      <xdr:spPr>
        <a:xfrm>
          <a:off x="342900" y="2351754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29845</xdr:rowOff>
    </xdr:from>
    <xdr:to>
      <xdr:col>1</xdr:col>
      <xdr:colOff>466090</xdr:colOff>
      <xdr:row>1293</xdr:row>
      <xdr:rowOff>66675</xdr:rowOff>
    </xdr:to>
    <xdr:sp>
      <xdr:nvSpPr>
        <xdr:cNvPr id="13564" name="Text Box 13"/>
        <xdr:cNvSpPr txBox="1"/>
      </xdr:nvSpPr>
      <xdr:spPr>
        <a:xfrm>
          <a:off x="342900" y="23520527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163195</xdr:rowOff>
    </xdr:from>
    <xdr:to>
      <xdr:col>1</xdr:col>
      <xdr:colOff>467360</xdr:colOff>
      <xdr:row>1294</xdr:row>
      <xdr:rowOff>20320</xdr:rowOff>
    </xdr:to>
    <xdr:sp>
      <xdr:nvSpPr>
        <xdr:cNvPr id="13565" name="Text Box 13"/>
        <xdr:cNvSpPr txBox="1"/>
      </xdr:nvSpPr>
      <xdr:spPr>
        <a:xfrm>
          <a:off x="342900" y="23533862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0</xdr:rowOff>
    </xdr:from>
    <xdr:to>
      <xdr:col>1</xdr:col>
      <xdr:colOff>1115060</xdr:colOff>
      <xdr:row>1295</xdr:row>
      <xdr:rowOff>66675</xdr:rowOff>
    </xdr:to>
    <xdr:sp>
      <xdr:nvSpPr>
        <xdr:cNvPr id="13566" name="Text Box 13"/>
        <xdr:cNvSpPr txBox="1"/>
      </xdr:nvSpPr>
      <xdr:spPr>
        <a:xfrm flipH="1">
          <a:off x="342900" y="2351754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0</xdr:rowOff>
    </xdr:from>
    <xdr:to>
      <xdr:col>1</xdr:col>
      <xdr:colOff>1115060</xdr:colOff>
      <xdr:row>1295</xdr:row>
      <xdr:rowOff>66675</xdr:rowOff>
    </xdr:to>
    <xdr:sp>
      <xdr:nvSpPr>
        <xdr:cNvPr id="13567" name="Text Box 13"/>
        <xdr:cNvSpPr txBox="1"/>
      </xdr:nvSpPr>
      <xdr:spPr>
        <a:xfrm flipH="1">
          <a:off x="342900" y="2351754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0</xdr:rowOff>
    </xdr:from>
    <xdr:to>
      <xdr:col>1</xdr:col>
      <xdr:colOff>466725</xdr:colOff>
      <xdr:row>1295</xdr:row>
      <xdr:rowOff>66675</xdr:rowOff>
    </xdr:to>
    <xdr:sp>
      <xdr:nvSpPr>
        <xdr:cNvPr id="13568" name="Text Box 13"/>
        <xdr:cNvSpPr txBox="1"/>
      </xdr:nvSpPr>
      <xdr:spPr>
        <a:xfrm>
          <a:off x="342900" y="2351754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0</xdr:rowOff>
    </xdr:from>
    <xdr:to>
      <xdr:col>1</xdr:col>
      <xdr:colOff>1115060</xdr:colOff>
      <xdr:row>1295</xdr:row>
      <xdr:rowOff>66675</xdr:rowOff>
    </xdr:to>
    <xdr:sp>
      <xdr:nvSpPr>
        <xdr:cNvPr id="13569" name="Text Box 13"/>
        <xdr:cNvSpPr txBox="1"/>
      </xdr:nvSpPr>
      <xdr:spPr>
        <a:xfrm flipH="1">
          <a:off x="342900" y="2351754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0</xdr:rowOff>
    </xdr:from>
    <xdr:to>
      <xdr:col>1</xdr:col>
      <xdr:colOff>466725</xdr:colOff>
      <xdr:row>1295</xdr:row>
      <xdr:rowOff>66675</xdr:rowOff>
    </xdr:to>
    <xdr:sp>
      <xdr:nvSpPr>
        <xdr:cNvPr id="13570" name="Text Box 13"/>
        <xdr:cNvSpPr txBox="1"/>
      </xdr:nvSpPr>
      <xdr:spPr>
        <a:xfrm>
          <a:off x="342900" y="2351754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0</xdr:rowOff>
    </xdr:from>
    <xdr:to>
      <xdr:col>1</xdr:col>
      <xdr:colOff>1115060</xdr:colOff>
      <xdr:row>1295</xdr:row>
      <xdr:rowOff>66675</xdr:rowOff>
    </xdr:to>
    <xdr:sp>
      <xdr:nvSpPr>
        <xdr:cNvPr id="13571" name="Text Box 13"/>
        <xdr:cNvSpPr txBox="1"/>
      </xdr:nvSpPr>
      <xdr:spPr>
        <a:xfrm flipH="1">
          <a:off x="342900" y="2351754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0</xdr:rowOff>
    </xdr:from>
    <xdr:to>
      <xdr:col>1</xdr:col>
      <xdr:colOff>466725</xdr:colOff>
      <xdr:row>1295</xdr:row>
      <xdr:rowOff>66675</xdr:rowOff>
    </xdr:to>
    <xdr:sp>
      <xdr:nvSpPr>
        <xdr:cNvPr id="13572" name="Text Box 13"/>
        <xdr:cNvSpPr txBox="1"/>
      </xdr:nvSpPr>
      <xdr:spPr>
        <a:xfrm>
          <a:off x="342900" y="2351754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0</xdr:rowOff>
    </xdr:from>
    <xdr:to>
      <xdr:col>1</xdr:col>
      <xdr:colOff>1115060</xdr:colOff>
      <xdr:row>1295</xdr:row>
      <xdr:rowOff>66675</xdr:rowOff>
    </xdr:to>
    <xdr:sp>
      <xdr:nvSpPr>
        <xdr:cNvPr id="13573" name="Text Box 13"/>
        <xdr:cNvSpPr txBox="1"/>
      </xdr:nvSpPr>
      <xdr:spPr>
        <a:xfrm flipH="1">
          <a:off x="342900" y="2351754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0</xdr:rowOff>
    </xdr:from>
    <xdr:to>
      <xdr:col>1</xdr:col>
      <xdr:colOff>466725</xdr:colOff>
      <xdr:row>1295</xdr:row>
      <xdr:rowOff>66675</xdr:rowOff>
    </xdr:to>
    <xdr:sp>
      <xdr:nvSpPr>
        <xdr:cNvPr id="13574" name="Text Box 13"/>
        <xdr:cNvSpPr txBox="1"/>
      </xdr:nvSpPr>
      <xdr:spPr>
        <a:xfrm>
          <a:off x="342900" y="2351754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1</xdr:col>
      <xdr:colOff>1115060</xdr:colOff>
      <xdr:row>1294</xdr:row>
      <xdr:rowOff>38100</xdr:rowOff>
    </xdr:to>
    <xdr:sp>
      <xdr:nvSpPr>
        <xdr:cNvPr id="13575" name="Text Box 13"/>
        <xdr:cNvSpPr txBox="1"/>
      </xdr:nvSpPr>
      <xdr:spPr>
        <a:xfrm flipH="1">
          <a:off x="342900" y="2353564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1</xdr:col>
      <xdr:colOff>1115060</xdr:colOff>
      <xdr:row>1294</xdr:row>
      <xdr:rowOff>38100</xdr:rowOff>
    </xdr:to>
    <xdr:sp>
      <xdr:nvSpPr>
        <xdr:cNvPr id="13576" name="Text Box 13"/>
        <xdr:cNvSpPr txBox="1"/>
      </xdr:nvSpPr>
      <xdr:spPr>
        <a:xfrm flipH="1">
          <a:off x="342900" y="2353564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1</xdr:col>
      <xdr:colOff>466725</xdr:colOff>
      <xdr:row>1294</xdr:row>
      <xdr:rowOff>38100</xdr:rowOff>
    </xdr:to>
    <xdr:sp>
      <xdr:nvSpPr>
        <xdr:cNvPr id="13577" name="Text Box 13"/>
        <xdr:cNvSpPr txBox="1"/>
      </xdr:nvSpPr>
      <xdr:spPr>
        <a:xfrm>
          <a:off x="342900" y="2353564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1</xdr:col>
      <xdr:colOff>1115060</xdr:colOff>
      <xdr:row>1294</xdr:row>
      <xdr:rowOff>38100</xdr:rowOff>
    </xdr:to>
    <xdr:sp>
      <xdr:nvSpPr>
        <xdr:cNvPr id="13578" name="Text Box 13"/>
        <xdr:cNvSpPr txBox="1"/>
      </xdr:nvSpPr>
      <xdr:spPr>
        <a:xfrm flipH="1">
          <a:off x="342900" y="2353564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1</xdr:col>
      <xdr:colOff>466725</xdr:colOff>
      <xdr:row>1294</xdr:row>
      <xdr:rowOff>38100</xdr:rowOff>
    </xdr:to>
    <xdr:sp>
      <xdr:nvSpPr>
        <xdr:cNvPr id="13579" name="Text Box 13"/>
        <xdr:cNvSpPr txBox="1"/>
      </xdr:nvSpPr>
      <xdr:spPr>
        <a:xfrm>
          <a:off x="342900" y="2353564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1</xdr:col>
      <xdr:colOff>1115060</xdr:colOff>
      <xdr:row>1294</xdr:row>
      <xdr:rowOff>38100</xdr:rowOff>
    </xdr:to>
    <xdr:sp>
      <xdr:nvSpPr>
        <xdr:cNvPr id="13580" name="Text Box 13"/>
        <xdr:cNvSpPr txBox="1"/>
      </xdr:nvSpPr>
      <xdr:spPr>
        <a:xfrm flipH="1">
          <a:off x="342900" y="2353564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1</xdr:col>
      <xdr:colOff>466725</xdr:colOff>
      <xdr:row>1294</xdr:row>
      <xdr:rowOff>38100</xdr:rowOff>
    </xdr:to>
    <xdr:sp>
      <xdr:nvSpPr>
        <xdr:cNvPr id="13581" name="Text Box 13"/>
        <xdr:cNvSpPr txBox="1"/>
      </xdr:nvSpPr>
      <xdr:spPr>
        <a:xfrm>
          <a:off x="342900" y="2353564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1</xdr:col>
      <xdr:colOff>1115060</xdr:colOff>
      <xdr:row>1294</xdr:row>
      <xdr:rowOff>38100</xdr:rowOff>
    </xdr:to>
    <xdr:sp>
      <xdr:nvSpPr>
        <xdr:cNvPr id="13582" name="Text Box 13"/>
        <xdr:cNvSpPr txBox="1"/>
      </xdr:nvSpPr>
      <xdr:spPr>
        <a:xfrm flipH="1">
          <a:off x="342900" y="2353564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1</xdr:col>
      <xdr:colOff>466725</xdr:colOff>
      <xdr:row>1294</xdr:row>
      <xdr:rowOff>38100</xdr:rowOff>
    </xdr:to>
    <xdr:sp>
      <xdr:nvSpPr>
        <xdr:cNvPr id="13583" name="Text Box 13"/>
        <xdr:cNvSpPr txBox="1"/>
      </xdr:nvSpPr>
      <xdr:spPr>
        <a:xfrm>
          <a:off x="342900" y="2353564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29845</xdr:rowOff>
    </xdr:from>
    <xdr:to>
      <xdr:col>1</xdr:col>
      <xdr:colOff>466090</xdr:colOff>
      <xdr:row>1294</xdr:row>
      <xdr:rowOff>66675</xdr:rowOff>
    </xdr:to>
    <xdr:sp>
      <xdr:nvSpPr>
        <xdr:cNvPr id="13584" name="Text Box 13"/>
        <xdr:cNvSpPr txBox="1"/>
      </xdr:nvSpPr>
      <xdr:spPr>
        <a:xfrm>
          <a:off x="342900" y="23538624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163195</xdr:rowOff>
    </xdr:from>
    <xdr:to>
      <xdr:col>1</xdr:col>
      <xdr:colOff>467360</xdr:colOff>
      <xdr:row>1295</xdr:row>
      <xdr:rowOff>20320</xdr:rowOff>
    </xdr:to>
    <xdr:sp>
      <xdr:nvSpPr>
        <xdr:cNvPr id="13585" name="Text Box 13"/>
        <xdr:cNvSpPr txBox="1"/>
      </xdr:nvSpPr>
      <xdr:spPr>
        <a:xfrm>
          <a:off x="342900" y="23551959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1</xdr:col>
      <xdr:colOff>1115060</xdr:colOff>
      <xdr:row>1295</xdr:row>
      <xdr:rowOff>123825</xdr:rowOff>
    </xdr:to>
    <xdr:sp>
      <xdr:nvSpPr>
        <xdr:cNvPr id="13586" name="Text Box 13"/>
        <xdr:cNvSpPr txBox="1"/>
      </xdr:nvSpPr>
      <xdr:spPr>
        <a:xfrm flipH="1">
          <a:off x="342900" y="235356400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1</xdr:col>
      <xdr:colOff>1115060</xdr:colOff>
      <xdr:row>1295</xdr:row>
      <xdr:rowOff>123825</xdr:rowOff>
    </xdr:to>
    <xdr:sp>
      <xdr:nvSpPr>
        <xdr:cNvPr id="13587" name="Text Box 13"/>
        <xdr:cNvSpPr txBox="1"/>
      </xdr:nvSpPr>
      <xdr:spPr>
        <a:xfrm flipH="1">
          <a:off x="342900" y="235356400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1</xdr:col>
      <xdr:colOff>466725</xdr:colOff>
      <xdr:row>1295</xdr:row>
      <xdr:rowOff>123825</xdr:rowOff>
    </xdr:to>
    <xdr:sp>
      <xdr:nvSpPr>
        <xdr:cNvPr id="13588" name="Text Box 13"/>
        <xdr:cNvSpPr txBox="1"/>
      </xdr:nvSpPr>
      <xdr:spPr>
        <a:xfrm>
          <a:off x="342900" y="235356400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1</xdr:col>
      <xdr:colOff>1115060</xdr:colOff>
      <xdr:row>1295</xdr:row>
      <xdr:rowOff>123825</xdr:rowOff>
    </xdr:to>
    <xdr:sp>
      <xdr:nvSpPr>
        <xdr:cNvPr id="13589" name="Text Box 13"/>
        <xdr:cNvSpPr txBox="1"/>
      </xdr:nvSpPr>
      <xdr:spPr>
        <a:xfrm flipH="1">
          <a:off x="342900" y="235356400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1</xdr:col>
      <xdr:colOff>466725</xdr:colOff>
      <xdr:row>1295</xdr:row>
      <xdr:rowOff>123825</xdr:rowOff>
    </xdr:to>
    <xdr:sp>
      <xdr:nvSpPr>
        <xdr:cNvPr id="13590" name="Text Box 13"/>
        <xdr:cNvSpPr txBox="1"/>
      </xdr:nvSpPr>
      <xdr:spPr>
        <a:xfrm>
          <a:off x="342900" y="235356400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1</xdr:col>
      <xdr:colOff>1115060</xdr:colOff>
      <xdr:row>1295</xdr:row>
      <xdr:rowOff>123825</xdr:rowOff>
    </xdr:to>
    <xdr:sp>
      <xdr:nvSpPr>
        <xdr:cNvPr id="13591" name="Text Box 13"/>
        <xdr:cNvSpPr txBox="1"/>
      </xdr:nvSpPr>
      <xdr:spPr>
        <a:xfrm flipH="1">
          <a:off x="342900" y="235356400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1</xdr:col>
      <xdr:colOff>466725</xdr:colOff>
      <xdr:row>1295</xdr:row>
      <xdr:rowOff>123825</xdr:rowOff>
    </xdr:to>
    <xdr:sp>
      <xdr:nvSpPr>
        <xdr:cNvPr id="13592" name="Text Box 13"/>
        <xdr:cNvSpPr txBox="1"/>
      </xdr:nvSpPr>
      <xdr:spPr>
        <a:xfrm>
          <a:off x="342900" y="235356400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1</xdr:col>
      <xdr:colOff>1115060</xdr:colOff>
      <xdr:row>1295</xdr:row>
      <xdr:rowOff>123825</xdr:rowOff>
    </xdr:to>
    <xdr:sp>
      <xdr:nvSpPr>
        <xdr:cNvPr id="13593" name="Text Box 13"/>
        <xdr:cNvSpPr txBox="1"/>
      </xdr:nvSpPr>
      <xdr:spPr>
        <a:xfrm flipH="1">
          <a:off x="342900" y="235356400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1</xdr:col>
      <xdr:colOff>466725</xdr:colOff>
      <xdr:row>1295</xdr:row>
      <xdr:rowOff>123825</xdr:rowOff>
    </xdr:to>
    <xdr:sp>
      <xdr:nvSpPr>
        <xdr:cNvPr id="13594" name="Text Box 13"/>
        <xdr:cNvSpPr txBox="1"/>
      </xdr:nvSpPr>
      <xdr:spPr>
        <a:xfrm>
          <a:off x="342900" y="235356400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1294</xdr:row>
      <xdr:rowOff>0</xdr:rowOff>
    </xdr:from>
    <xdr:to>
      <xdr:col>1</xdr:col>
      <xdr:colOff>1115060</xdr:colOff>
      <xdr:row>1295</xdr:row>
      <xdr:rowOff>37465</xdr:rowOff>
    </xdr:to>
    <xdr:sp>
      <xdr:nvSpPr>
        <xdr:cNvPr id="13595" name="Text Box 13"/>
        <xdr:cNvSpPr txBox="1"/>
      </xdr:nvSpPr>
      <xdr:spPr>
        <a:xfrm flipH="1">
          <a:off x="342900" y="235537375"/>
          <a:ext cx="11150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1294</xdr:row>
      <xdr:rowOff>0</xdr:rowOff>
    </xdr:from>
    <xdr:to>
      <xdr:col>1</xdr:col>
      <xdr:colOff>1115060</xdr:colOff>
      <xdr:row>1295</xdr:row>
      <xdr:rowOff>37465</xdr:rowOff>
    </xdr:to>
    <xdr:sp>
      <xdr:nvSpPr>
        <xdr:cNvPr id="13596" name="Text Box 13"/>
        <xdr:cNvSpPr txBox="1"/>
      </xdr:nvSpPr>
      <xdr:spPr>
        <a:xfrm flipH="1">
          <a:off x="342900" y="235537375"/>
          <a:ext cx="11150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1294</xdr:row>
      <xdr:rowOff>0</xdr:rowOff>
    </xdr:from>
    <xdr:to>
      <xdr:col>1</xdr:col>
      <xdr:colOff>466725</xdr:colOff>
      <xdr:row>1295</xdr:row>
      <xdr:rowOff>37465</xdr:rowOff>
    </xdr:to>
    <xdr:sp>
      <xdr:nvSpPr>
        <xdr:cNvPr id="13597" name="Text Box 13"/>
        <xdr:cNvSpPr txBox="1"/>
      </xdr:nvSpPr>
      <xdr:spPr>
        <a:xfrm>
          <a:off x="342900" y="235537375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1294</xdr:row>
      <xdr:rowOff>0</xdr:rowOff>
    </xdr:from>
    <xdr:to>
      <xdr:col>1</xdr:col>
      <xdr:colOff>1115060</xdr:colOff>
      <xdr:row>1295</xdr:row>
      <xdr:rowOff>37465</xdr:rowOff>
    </xdr:to>
    <xdr:sp>
      <xdr:nvSpPr>
        <xdr:cNvPr id="13598" name="Text Box 13"/>
        <xdr:cNvSpPr txBox="1"/>
      </xdr:nvSpPr>
      <xdr:spPr>
        <a:xfrm flipH="1">
          <a:off x="342900" y="235537375"/>
          <a:ext cx="11150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1294</xdr:row>
      <xdr:rowOff>0</xdr:rowOff>
    </xdr:from>
    <xdr:to>
      <xdr:col>1</xdr:col>
      <xdr:colOff>466725</xdr:colOff>
      <xdr:row>1295</xdr:row>
      <xdr:rowOff>37465</xdr:rowOff>
    </xdr:to>
    <xdr:sp>
      <xdr:nvSpPr>
        <xdr:cNvPr id="13599" name="Text Box 13"/>
        <xdr:cNvSpPr txBox="1"/>
      </xdr:nvSpPr>
      <xdr:spPr>
        <a:xfrm>
          <a:off x="342900" y="235537375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1294</xdr:row>
      <xdr:rowOff>0</xdr:rowOff>
    </xdr:from>
    <xdr:to>
      <xdr:col>1</xdr:col>
      <xdr:colOff>1115060</xdr:colOff>
      <xdr:row>1295</xdr:row>
      <xdr:rowOff>37465</xdr:rowOff>
    </xdr:to>
    <xdr:sp>
      <xdr:nvSpPr>
        <xdr:cNvPr id="13600" name="Text Box 13"/>
        <xdr:cNvSpPr txBox="1"/>
      </xdr:nvSpPr>
      <xdr:spPr>
        <a:xfrm flipH="1">
          <a:off x="342900" y="235537375"/>
          <a:ext cx="11150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1294</xdr:row>
      <xdr:rowOff>0</xdr:rowOff>
    </xdr:from>
    <xdr:to>
      <xdr:col>1</xdr:col>
      <xdr:colOff>466725</xdr:colOff>
      <xdr:row>1295</xdr:row>
      <xdr:rowOff>37465</xdr:rowOff>
    </xdr:to>
    <xdr:sp>
      <xdr:nvSpPr>
        <xdr:cNvPr id="13601" name="Text Box 13"/>
        <xdr:cNvSpPr txBox="1"/>
      </xdr:nvSpPr>
      <xdr:spPr>
        <a:xfrm>
          <a:off x="342900" y="235537375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1294</xdr:row>
      <xdr:rowOff>0</xdr:rowOff>
    </xdr:from>
    <xdr:to>
      <xdr:col>1</xdr:col>
      <xdr:colOff>1115060</xdr:colOff>
      <xdr:row>1295</xdr:row>
      <xdr:rowOff>37465</xdr:rowOff>
    </xdr:to>
    <xdr:sp>
      <xdr:nvSpPr>
        <xdr:cNvPr id="13602" name="Text Box 13"/>
        <xdr:cNvSpPr txBox="1"/>
      </xdr:nvSpPr>
      <xdr:spPr>
        <a:xfrm flipH="1">
          <a:off x="342900" y="235537375"/>
          <a:ext cx="11150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1294</xdr:row>
      <xdr:rowOff>0</xdr:rowOff>
    </xdr:from>
    <xdr:to>
      <xdr:col>1</xdr:col>
      <xdr:colOff>466725</xdr:colOff>
      <xdr:row>1295</xdr:row>
      <xdr:rowOff>37465</xdr:rowOff>
    </xdr:to>
    <xdr:sp>
      <xdr:nvSpPr>
        <xdr:cNvPr id="13603" name="Text Box 13"/>
        <xdr:cNvSpPr txBox="1"/>
      </xdr:nvSpPr>
      <xdr:spPr>
        <a:xfrm>
          <a:off x="342900" y="235537375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1294</xdr:row>
      <xdr:rowOff>28575</xdr:rowOff>
    </xdr:from>
    <xdr:to>
      <xdr:col>1</xdr:col>
      <xdr:colOff>466090</xdr:colOff>
      <xdr:row>1295</xdr:row>
      <xdr:rowOff>66040</xdr:rowOff>
    </xdr:to>
    <xdr:sp>
      <xdr:nvSpPr>
        <xdr:cNvPr id="13604" name="Text Box 13"/>
        <xdr:cNvSpPr txBox="1"/>
      </xdr:nvSpPr>
      <xdr:spPr>
        <a:xfrm>
          <a:off x="342900" y="235565950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1294</xdr:row>
      <xdr:rowOff>165735</xdr:rowOff>
    </xdr:from>
    <xdr:to>
      <xdr:col>1</xdr:col>
      <xdr:colOff>467360</xdr:colOff>
      <xdr:row>1295</xdr:row>
      <xdr:rowOff>76835</xdr:rowOff>
    </xdr:to>
    <xdr:sp>
      <xdr:nvSpPr>
        <xdr:cNvPr id="13605" name="Text Box 13"/>
        <xdr:cNvSpPr txBox="1"/>
      </xdr:nvSpPr>
      <xdr:spPr>
        <a:xfrm>
          <a:off x="342900" y="235703110"/>
          <a:ext cx="467360" cy="92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1294</xdr:row>
      <xdr:rowOff>0</xdr:rowOff>
    </xdr:from>
    <xdr:to>
      <xdr:col>1</xdr:col>
      <xdr:colOff>1115060</xdr:colOff>
      <xdr:row>1296</xdr:row>
      <xdr:rowOff>124460</xdr:rowOff>
    </xdr:to>
    <xdr:sp>
      <xdr:nvSpPr>
        <xdr:cNvPr id="13606" name="Text Box 13"/>
        <xdr:cNvSpPr txBox="1"/>
      </xdr:nvSpPr>
      <xdr:spPr>
        <a:xfrm flipH="1">
          <a:off x="342900" y="235537375"/>
          <a:ext cx="1115060" cy="486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1294</xdr:row>
      <xdr:rowOff>0</xdr:rowOff>
    </xdr:from>
    <xdr:to>
      <xdr:col>1</xdr:col>
      <xdr:colOff>1115060</xdr:colOff>
      <xdr:row>1296</xdr:row>
      <xdr:rowOff>124460</xdr:rowOff>
    </xdr:to>
    <xdr:sp>
      <xdr:nvSpPr>
        <xdr:cNvPr id="13607" name="Text Box 13"/>
        <xdr:cNvSpPr txBox="1"/>
      </xdr:nvSpPr>
      <xdr:spPr>
        <a:xfrm flipH="1">
          <a:off x="342900" y="235537375"/>
          <a:ext cx="1115060" cy="486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1294</xdr:row>
      <xdr:rowOff>0</xdr:rowOff>
    </xdr:from>
    <xdr:to>
      <xdr:col>1</xdr:col>
      <xdr:colOff>466725</xdr:colOff>
      <xdr:row>1296</xdr:row>
      <xdr:rowOff>124460</xdr:rowOff>
    </xdr:to>
    <xdr:sp>
      <xdr:nvSpPr>
        <xdr:cNvPr id="13608" name="Text Box 13"/>
        <xdr:cNvSpPr txBox="1"/>
      </xdr:nvSpPr>
      <xdr:spPr>
        <a:xfrm>
          <a:off x="342900" y="235537375"/>
          <a:ext cx="466725" cy="486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1294</xdr:row>
      <xdr:rowOff>0</xdr:rowOff>
    </xdr:from>
    <xdr:to>
      <xdr:col>1</xdr:col>
      <xdr:colOff>1115060</xdr:colOff>
      <xdr:row>1296</xdr:row>
      <xdr:rowOff>124460</xdr:rowOff>
    </xdr:to>
    <xdr:sp>
      <xdr:nvSpPr>
        <xdr:cNvPr id="13609" name="Text Box 13"/>
        <xdr:cNvSpPr txBox="1"/>
      </xdr:nvSpPr>
      <xdr:spPr>
        <a:xfrm flipH="1">
          <a:off x="342900" y="235537375"/>
          <a:ext cx="1115060" cy="486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1294</xdr:row>
      <xdr:rowOff>0</xdr:rowOff>
    </xdr:from>
    <xdr:to>
      <xdr:col>1</xdr:col>
      <xdr:colOff>466725</xdr:colOff>
      <xdr:row>1296</xdr:row>
      <xdr:rowOff>124460</xdr:rowOff>
    </xdr:to>
    <xdr:sp>
      <xdr:nvSpPr>
        <xdr:cNvPr id="13610" name="Text Box 13"/>
        <xdr:cNvSpPr txBox="1"/>
      </xdr:nvSpPr>
      <xdr:spPr>
        <a:xfrm>
          <a:off x="342900" y="235537375"/>
          <a:ext cx="466725" cy="486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1294</xdr:row>
      <xdr:rowOff>0</xdr:rowOff>
    </xdr:from>
    <xdr:to>
      <xdr:col>1</xdr:col>
      <xdr:colOff>1115060</xdr:colOff>
      <xdr:row>1296</xdr:row>
      <xdr:rowOff>124460</xdr:rowOff>
    </xdr:to>
    <xdr:sp>
      <xdr:nvSpPr>
        <xdr:cNvPr id="13611" name="Text Box 13"/>
        <xdr:cNvSpPr txBox="1"/>
      </xdr:nvSpPr>
      <xdr:spPr>
        <a:xfrm flipH="1">
          <a:off x="342900" y="235537375"/>
          <a:ext cx="1115060" cy="486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1294</xdr:row>
      <xdr:rowOff>0</xdr:rowOff>
    </xdr:from>
    <xdr:to>
      <xdr:col>1</xdr:col>
      <xdr:colOff>466725</xdr:colOff>
      <xdr:row>1296</xdr:row>
      <xdr:rowOff>124460</xdr:rowOff>
    </xdr:to>
    <xdr:sp>
      <xdr:nvSpPr>
        <xdr:cNvPr id="13612" name="Text Box 13"/>
        <xdr:cNvSpPr txBox="1"/>
      </xdr:nvSpPr>
      <xdr:spPr>
        <a:xfrm>
          <a:off x="342900" y="235537375"/>
          <a:ext cx="466725" cy="486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1294</xdr:row>
      <xdr:rowOff>0</xdr:rowOff>
    </xdr:from>
    <xdr:to>
      <xdr:col>1</xdr:col>
      <xdr:colOff>1115060</xdr:colOff>
      <xdr:row>1296</xdr:row>
      <xdr:rowOff>124460</xdr:rowOff>
    </xdr:to>
    <xdr:sp>
      <xdr:nvSpPr>
        <xdr:cNvPr id="13613" name="Text Box 13"/>
        <xdr:cNvSpPr txBox="1"/>
      </xdr:nvSpPr>
      <xdr:spPr>
        <a:xfrm flipH="1">
          <a:off x="342900" y="235537375"/>
          <a:ext cx="1115060" cy="486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1294</xdr:row>
      <xdr:rowOff>0</xdr:rowOff>
    </xdr:from>
    <xdr:to>
      <xdr:col>1</xdr:col>
      <xdr:colOff>466725</xdr:colOff>
      <xdr:row>1296</xdr:row>
      <xdr:rowOff>124460</xdr:rowOff>
    </xdr:to>
    <xdr:sp>
      <xdr:nvSpPr>
        <xdr:cNvPr id="13614" name="Text Box 13"/>
        <xdr:cNvSpPr txBox="1"/>
      </xdr:nvSpPr>
      <xdr:spPr>
        <a:xfrm>
          <a:off x="342900" y="235537375"/>
          <a:ext cx="466725" cy="486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1290</xdr:row>
      <xdr:rowOff>163195</xdr:rowOff>
    </xdr:from>
    <xdr:to>
      <xdr:col>1</xdr:col>
      <xdr:colOff>467360</xdr:colOff>
      <xdr:row>1292</xdr:row>
      <xdr:rowOff>2540</xdr:rowOff>
    </xdr:to>
    <xdr:sp>
      <xdr:nvSpPr>
        <xdr:cNvPr id="13615" name="Text Box 13"/>
        <xdr:cNvSpPr txBox="1"/>
      </xdr:nvSpPr>
      <xdr:spPr>
        <a:xfrm>
          <a:off x="342900" y="234976670"/>
          <a:ext cx="467360" cy="201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1290</xdr:row>
      <xdr:rowOff>95885</xdr:rowOff>
    </xdr:from>
    <xdr:to>
      <xdr:col>1</xdr:col>
      <xdr:colOff>523240</xdr:colOff>
      <xdr:row>1291</xdr:row>
      <xdr:rowOff>116840</xdr:rowOff>
    </xdr:to>
    <xdr:sp>
      <xdr:nvSpPr>
        <xdr:cNvPr id="13616" name="Text Box 13"/>
        <xdr:cNvSpPr txBox="1"/>
      </xdr:nvSpPr>
      <xdr:spPr>
        <a:xfrm>
          <a:off x="401320" y="234909360"/>
          <a:ext cx="4648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1290</xdr:row>
      <xdr:rowOff>0</xdr:rowOff>
    </xdr:from>
    <xdr:to>
      <xdr:col>1</xdr:col>
      <xdr:colOff>466725</xdr:colOff>
      <xdr:row>1293</xdr:row>
      <xdr:rowOff>50165</xdr:rowOff>
    </xdr:to>
    <xdr:sp>
      <xdr:nvSpPr>
        <xdr:cNvPr id="13617" name="Text Box 13"/>
        <xdr:cNvSpPr txBox="1"/>
      </xdr:nvSpPr>
      <xdr:spPr>
        <a:xfrm>
          <a:off x="342900" y="234813475"/>
          <a:ext cx="46672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1290</xdr:row>
      <xdr:rowOff>0</xdr:rowOff>
    </xdr:from>
    <xdr:to>
      <xdr:col>1</xdr:col>
      <xdr:colOff>466725</xdr:colOff>
      <xdr:row>1293</xdr:row>
      <xdr:rowOff>50165</xdr:rowOff>
    </xdr:to>
    <xdr:sp>
      <xdr:nvSpPr>
        <xdr:cNvPr id="13618" name="Text Box 13"/>
        <xdr:cNvSpPr txBox="1"/>
      </xdr:nvSpPr>
      <xdr:spPr>
        <a:xfrm>
          <a:off x="342900" y="234813475"/>
          <a:ext cx="46672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1290</xdr:row>
      <xdr:rowOff>0</xdr:rowOff>
    </xdr:from>
    <xdr:to>
      <xdr:col>1</xdr:col>
      <xdr:colOff>466725</xdr:colOff>
      <xdr:row>1293</xdr:row>
      <xdr:rowOff>50165</xdr:rowOff>
    </xdr:to>
    <xdr:sp>
      <xdr:nvSpPr>
        <xdr:cNvPr id="13619" name="Text Box 13"/>
        <xdr:cNvSpPr txBox="1"/>
      </xdr:nvSpPr>
      <xdr:spPr>
        <a:xfrm>
          <a:off x="342900" y="234813475"/>
          <a:ext cx="46672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1290</xdr:row>
      <xdr:rowOff>0</xdr:rowOff>
    </xdr:from>
    <xdr:to>
      <xdr:col>1</xdr:col>
      <xdr:colOff>466725</xdr:colOff>
      <xdr:row>1293</xdr:row>
      <xdr:rowOff>50165</xdr:rowOff>
    </xdr:to>
    <xdr:sp>
      <xdr:nvSpPr>
        <xdr:cNvPr id="13620" name="Text Box 13"/>
        <xdr:cNvSpPr txBox="1"/>
      </xdr:nvSpPr>
      <xdr:spPr>
        <a:xfrm>
          <a:off x="342900" y="234813475"/>
          <a:ext cx="46672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1291</xdr:row>
      <xdr:rowOff>0</xdr:rowOff>
    </xdr:from>
    <xdr:to>
      <xdr:col>2</xdr:col>
      <xdr:colOff>152400</xdr:colOff>
      <xdr:row>1294</xdr:row>
      <xdr:rowOff>66675</xdr:rowOff>
    </xdr:to>
    <xdr:sp>
      <xdr:nvSpPr>
        <xdr:cNvPr id="13621" name="Text Box 13"/>
        <xdr:cNvSpPr txBox="1"/>
      </xdr:nvSpPr>
      <xdr:spPr>
        <a:xfrm flipH="1">
          <a:off x="342900" y="234994450"/>
          <a:ext cx="13906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1291</xdr:row>
      <xdr:rowOff>0</xdr:rowOff>
    </xdr:from>
    <xdr:to>
      <xdr:col>1</xdr:col>
      <xdr:colOff>466725</xdr:colOff>
      <xdr:row>1292</xdr:row>
      <xdr:rowOff>38100</xdr:rowOff>
    </xdr:to>
    <xdr:sp>
      <xdr:nvSpPr>
        <xdr:cNvPr id="13622" name="Text Box 13"/>
        <xdr:cNvSpPr txBox="1"/>
      </xdr:nvSpPr>
      <xdr:spPr>
        <a:xfrm>
          <a:off x="342900" y="2349944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1291</xdr:row>
      <xdr:rowOff>0</xdr:rowOff>
    </xdr:from>
    <xdr:to>
      <xdr:col>1</xdr:col>
      <xdr:colOff>466725</xdr:colOff>
      <xdr:row>1292</xdr:row>
      <xdr:rowOff>38100</xdr:rowOff>
    </xdr:to>
    <xdr:sp>
      <xdr:nvSpPr>
        <xdr:cNvPr id="13623" name="Text Box 13"/>
        <xdr:cNvSpPr txBox="1"/>
      </xdr:nvSpPr>
      <xdr:spPr>
        <a:xfrm>
          <a:off x="342900" y="2349944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1291</xdr:row>
      <xdr:rowOff>0</xdr:rowOff>
    </xdr:from>
    <xdr:to>
      <xdr:col>1</xdr:col>
      <xdr:colOff>466725</xdr:colOff>
      <xdr:row>1292</xdr:row>
      <xdr:rowOff>38100</xdr:rowOff>
    </xdr:to>
    <xdr:sp>
      <xdr:nvSpPr>
        <xdr:cNvPr id="13624" name="Text Box 13"/>
        <xdr:cNvSpPr txBox="1"/>
      </xdr:nvSpPr>
      <xdr:spPr>
        <a:xfrm>
          <a:off x="342900" y="2349944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1291</xdr:row>
      <xdr:rowOff>0</xdr:rowOff>
    </xdr:from>
    <xdr:to>
      <xdr:col>1</xdr:col>
      <xdr:colOff>466725</xdr:colOff>
      <xdr:row>1292</xdr:row>
      <xdr:rowOff>38100</xdr:rowOff>
    </xdr:to>
    <xdr:sp>
      <xdr:nvSpPr>
        <xdr:cNvPr id="13625" name="Text Box 13"/>
        <xdr:cNvSpPr txBox="1"/>
      </xdr:nvSpPr>
      <xdr:spPr>
        <a:xfrm>
          <a:off x="342900" y="2349944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1291</xdr:row>
      <xdr:rowOff>29845</xdr:rowOff>
    </xdr:from>
    <xdr:to>
      <xdr:col>1</xdr:col>
      <xdr:colOff>466090</xdr:colOff>
      <xdr:row>1292</xdr:row>
      <xdr:rowOff>66675</xdr:rowOff>
    </xdr:to>
    <xdr:sp>
      <xdr:nvSpPr>
        <xdr:cNvPr id="13626" name="Text Box 13"/>
        <xdr:cNvSpPr txBox="1"/>
      </xdr:nvSpPr>
      <xdr:spPr>
        <a:xfrm>
          <a:off x="342900" y="23502429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27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28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29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30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31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32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33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34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35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36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37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38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39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40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41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1315</xdr:row>
      <xdr:rowOff>0</xdr:rowOff>
    </xdr:from>
    <xdr:to>
      <xdr:col>1</xdr:col>
      <xdr:colOff>1115060</xdr:colOff>
      <xdr:row>1316</xdr:row>
      <xdr:rowOff>39370</xdr:rowOff>
    </xdr:to>
    <xdr:sp>
      <xdr:nvSpPr>
        <xdr:cNvPr id="13642" name="Text Box 13"/>
        <xdr:cNvSpPr txBox="1"/>
      </xdr:nvSpPr>
      <xdr:spPr>
        <a:xfrm flipH="1">
          <a:off x="342900" y="239337850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43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44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45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46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47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48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49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50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51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1315</xdr:row>
      <xdr:rowOff>0</xdr:rowOff>
    </xdr:from>
    <xdr:to>
      <xdr:col>1</xdr:col>
      <xdr:colOff>1115060</xdr:colOff>
      <xdr:row>1316</xdr:row>
      <xdr:rowOff>39370</xdr:rowOff>
    </xdr:to>
    <xdr:sp>
      <xdr:nvSpPr>
        <xdr:cNvPr id="13652" name="Text Box 13"/>
        <xdr:cNvSpPr txBox="1"/>
      </xdr:nvSpPr>
      <xdr:spPr>
        <a:xfrm flipH="1">
          <a:off x="342900" y="239337850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53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54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55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56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1315</xdr:row>
      <xdr:rowOff>0</xdr:rowOff>
    </xdr:from>
    <xdr:to>
      <xdr:col>1</xdr:col>
      <xdr:colOff>819150</xdr:colOff>
      <xdr:row>1316</xdr:row>
      <xdr:rowOff>39370</xdr:rowOff>
    </xdr:to>
    <xdr:sp>
      <xdr:nvSpPr>
        <xdr:cNvPr id="13657" name="Text Box 13"/>
        <xdr:cNvSpPr txBox="1"/>
      </xdr:nvSpPr>
      <xdr:spPr>
        <a:xfrm>
          <a:off x="695325" y="23933785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58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59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60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61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1315</xdr:row>
      <xdr:rowOff>0</xdr:rowOff>
    </xdr:from>
    <xdr:to>
      <xdr:col>1</xdr:col>
      <xdr:colOff>466725</xdr:colOff>
      <xdr:row>1316</xdr:row>
      <xdr:rowOff>39370</xdr:rowOff>
    </xdr:to>
    <xdr:sp>
      <xdr:nvSpPr>
        <xdr:cNvPr id="13662" name="Text Box 13"/>
        <xdr:cNvSpPr txBox="1"/>
      </xdr:nvSpPr>
      <xdr:spPr>
        <a:xfrm>
          <a:off x="342900" y="23933785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1315</xdr:row>
      <xdr:rowOff>0</xdr:rowOff>
    </xdr:from>
    <xdr:to>
      <xdr:col>1</xdr:col>
      <xdr:colOff>1115060</xdr:colOff>
      <xdr:row>1316</xdr:row>
      <xdr:rowOff>39370</xdr:rowOff>
    </xdr:to>
    <xdr:sp>
      <xdr:nvSpPr>
        <xdr:cNvPr id="13663" name="Text Box 13"/>
        <xdr:cNvSpPr txBox="1"/>
      </xdr:nvSpPr>
      <xdr:spPr>
        <a:xfrm flipH="1">
          <a:off x="342900" y="239337850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64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65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66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67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1315</xdr:row>
      <xdr:rowOff>0</xdr:rowOff>
    </xdr:from>
    <xdr:to>
      <xdr:col>1</xdr:col>
      <xdr:colOff>819150</xdr:colOff>
      <xdr:row>1316</xdr:row>
      <xdr:rowOff>39370</xdr:rowOff>
    </xdr:to>
    <xdr:sp>
      <xdr:nvSpPr>
        <xdr:cNvPr id="13668" name="Text Box 13"/>
        <xdr:cNvSpPr txBox="1"/>
      </xdr:nvSpPr>
      <xdr:spPr>
        <a:xfrm>
          <a:off x="695325" y="23933785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69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70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71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72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1315</xdr:row>
      <xdr:rowOff>0</xdr:rowOff>
    </xdr:from>
    <xdr:to>
      <xdr:col>1</xdr:col>
      <xdr:colOff>466725</xdr:colOff>
      <xdr:row>1316</xdr:row>
      <xdr:rowOff>39370</xdr:rowOff>
    </xdr:to>
    <xdr:sp>
      <xdr:nvSpPr>
        <xdr:cNvPr id="13673" name="Text Box 13"/>
        <xdr:cNvSpPr txBox="1"/>
      </xdr:nvSpPr>
      <xdr:spPr>
        <a:xfrm>
          <a:off x="342900" y="23933785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74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75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76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77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78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1315</xdr:row>
      <xdr:rowOff>0</xdr:rowOff>
    </xdr:from>
    <xdr:to>
      <xdr:col>1</xdr:col>
      <xdr:colOff>1115060</xdr:colOff>
      <xdr:row>1316</xdr:row>
      <xdr:rowOff>39370</xdr:rowOff>
    </xdr:to>
    <xdr:sp>
      <xdr:nvSpPr>
        <xdr:cNvPr id="13679" name="Text Box 13"/>
        <xdr:cNvSpPr txBox="1"/>
      </xdr:nvSpPr>
      <xdr:spPr>
        <a:xfrm flipH="1">
          <a:off x="342900" y="239337850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80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81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82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83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1315</xdr:row>
      <xdr:rowOff>0</xdr:rowOff>
    </xdr:from>
    <xdr:to>
      <xdr:col>1</xdr:col>
      <xdr:colOff>819150</xdr:colOff>
      <xdr:row>1316</xdr:row>
      <xdr:rowOff>39370</xdr:rowOff>
    </xdr:to>
    <xdr:sp>
      <xdr:nvSpPr>
        <xdr:cNvPr id="13684" name="Text Box 13"/>
        <xdr:cNvSpPr txBox="1"/>
      </xdr:nvSpPr>
      <xdr:spPr>
        <a:xfrm>
          <a:off x="695325" y="23933785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85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86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87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88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1315</xdr:row>
      <xdr:rowOff>0</xdr:rowOff>
    </xdr:from>
    <xdr:to>
      <xdr:col>1</xdr:col>
      <xdr:colOff>466725</xdr:colOff>
      <xdr:row>1316</xdr:row>
      <xdr:rowOff>39370</xdr:rowOff>
    </xdr:to>
    <xdr:sp>
      <xdr:nvSpPr>
        <xdr:cNvPr id="13689" name="Text Box 13"/>
        <xdr:cNvSpPr txBox="1"/>
      </xdr:nvSpPr>
      <xdr:spPr>
        <a:xfrm>
          <a:off x="342900" y="23933785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90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91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92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93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94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1315</xdr:row>
      <xdr:rowOff>0</xdr:rowOff>
    </xdr:from>
    <xdr:to>
      <xdr:col>1</xdr:col>
      <xdr:colOff>1115060</xdr:colOff>
      <xdr:row>1316</xdr:row>
      <xdr:rowOff>39370</xdr:rowOff>
    </xdr:to>
    <xdr:sp>
      <xdr:nvSpPr>
        <xdr:cNvPr id="13695" name="Text Box 13"/>
        <xdr:cNvSpPr txBox="1"/>
      </xdr:nvSpPr>
      <xdr:spPr>
        <a:xfrm flipH="1">
          <a:off x="342900" y="239337850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96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97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98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99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1315</xdr:row>
      <xdr:rowOff>0</xdr:rowOff>
    </xdr:from>
    <xdr:to>
      <xdr:col>1</xdr:col>
      <xdr:colOff>819150</xdr:colOff>
      <xdr:row>1316</xdr:row>
      <xdr:rowOff>39370</xdr:rowOff>
    </xdr:to>
    <xdr:sp>
      <xdr:nvSpPr>
        <xdr:cNvPr id="13700" name="Text Box 13"/>
        <xdr:cNvSpPr txBox="1"/>
      </xdr:nvSpPr>
      <xdr:spPr>
        <a:xfrm>
          <a:off x="695325" y="23933785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701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702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703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704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1315</xdr:row>
      <xdr:rowOff>0</xdr:rowOff>
    </xdr:from>
    <xdr:to>
      <xdr:col>1</xdr:col>
      <xdr:colOff>466725</xdr:colOff>
      <xdr:row>1316</xdr:row>
      <xdr:rowOff>39370</xdr:rowOff>
    </xdr:to>
    <xdr:sp>
      <xdr:nvSpPr>
        <xdr:cNvPr id="13705" name="Text Box 13"/>
        <xdr:cNvSpPr txBox="1"/>
      </xdr:nvSpPr>
      <xdr:spPr>
        <a:xfrm>
          <a:off x="342900" y="23933785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1315</xdr:row>
      <xdr:rowOff>0</xdr:rowOff>
    </xdr:from>
    <xdr:to>
      <xdr:col>1</xdr:col>
      <xdr:colOff>915670</xdr:colOff>
      <xdr:row>1316</xdr:row>
      <xdr:rowOff>39370</xdr:rowOff>
    </xdr:to>
    <xdr:sp>
      <xdr:nvSpPr>
        <xdr:cNvPr id="13706" name="Text Box 13"/>
        <xdr:cNvSpPr txBox="1"/>
      </xdr:nvSpPr>
      <xdr:spPr>
        <a:xfrm>
          <a:off x="790575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1315</xdr:row>
      <xdr:rowOff>0</xdr:rowOff>
    </xdr:from>
    <xdr:to>
      <xdr:col>1</xdr:col>
      <xdr:colOff>571500</xdr:colOff>
      <xdr:row>1316</xdr:row>
      <xdr:rowOff>59690</xdr:rowOff>
    </xdr:to>
    <xdr:sp>
      <xdr:nvSpPr>
        <xdr:cNvPr id="13707" name="Text Box 13"/>
        <xdr:cNvSpPr txBox="1"/>
      </xdr:nvSpPr>
      <xdr:spPr>
        <a:xfrm>
          <a:off x="448310" y="239337850"/>
          <a:ext cx="466090" cy="240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708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709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710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711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712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1315</xdr:row>
      <xdr:rowOff>0</xdr:rowOff>
    </xdr:from>
    <xdr:to>
      <xdr:col>1</xdr:col>
      <xdr:colOff>1133475</xdr:colOff>
      <xdr:row>1316</xdr:row>
      <xdr:rowOff>39370</xdr:rowOff>
    </xdr:to>
    <xdr:sp>
      <xdr:nvSpPr>
        <xdr:cNvPr id="13713" name="Text Box 13"/>
        <xdr:cNvSpPr txBox="1"/>
      </xdr:nvSpPr>
      <xdr:spPr>
        <a:xfrm flipH="1">
          <a:off x="361315" y="239337850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714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715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716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717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1315</xdr:row>
      <xdr:rowOff>0</xdr:rowOff>
    </xdr:from>
    <xdr:to>
      <xdr:col>1</xdr:col>
      <xdr:colOff>819150</xdr:colOff>
      <xdr:row>1316</xdr:row>
      <xdr:rowOff>39370</xdr:rowOff>
    </xdr:to>
    <xdr:sp>
      <xdr:nvSpPr>
        <xdr:cNvPr id="13718" name="Text Box 13"/>
        <xdr:cNvSpPr txBox="1"/>
      </xdr:nvSpPr>
      <xdr:spPr>
        <a:xfrm>
          <a:off x="695325" y="23933785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719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720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721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722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1315</xdr:row>
      <xdr:rowOff>29845</xdr:rowOff>
    </xdr:from>
    <xdr:to>
      <xdr:col>1</xdr:col>
      <xdr:colOff>466090</xdr:colOff>
      <xdr:row>1316</xdr:row>
      <xdr:rowOff>67945</xdr:rowOff>
    </xdr:to>
    <xdr:sp>
      <xdr:nvSpPr>
        <xdr:cNvPr id="13723" name="Text Box 13"/>
        <xdr:cNvSpPr txBox="1"/>
      </xdr:nvSpPr>
      <xdr:spPr>
        <a:xfrm>
          <a:off x="342900" y="23936769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1315</xdr:row>
      <xdr:rowOff>163195</xdr:rowOff>
    </xdr:from>
    <xdr:to>
      <xdr:col>1</xdr:col>
      <xdr:colOff>467360</xdr:colOff>
      <xdr:row>1317</xdr:row>
      <xdr:rowOff>19685</xdr:rowOff>
    </xdr:to>
    <xdr:sp>
      <xdr:nvSpPr>
        <xdr:cNvPr id="13724" name="Text Box 13"/>
        <xdr:cNvSpPr txBox="1"/>
      </xdr:nvSpPr>
      <xdr:spPr>
        <a:xfrm>
          <a:off x="342900" y="239501045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1315</xdr:row>
      <xdr:rowOff>96520</xdr:rowOff>
    </xdr:from>
    <xdr:to>
      <xdr:col>1</xdr:col>
      <xdr:colOff>523240</xdr:colOff>
      <xdr:row>1316</xdr:row>
      <xdr:rowOff>133985</xdr:rowOff>
    </xdr:to>
    <xdr:sp>
      <xdr:nvSpPr>
        <xdr:cNvPr id="13725" name="Text Box 13"/>
        <xdr:cNvSpPr txBox="1"/>
      </xdr:nvSpPr>
      <xdr:spPr>
        <a:xfrm>
          <a:off x="400050" y="239434370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1315</xdr:row>
      <xdr:rowOff>0</xdr:rowOff>
    </xdr:from>
    <xdr:to>
      <xdr:col>1</xdr:col>
      <xdr:colOff>915670</xdr:colOff>
      <xdr:row>1316</xdr:row>
      <xdr:rowOff>39370</xdr:rowOff>
    </xdr:to>
    <xdr:sp>
      <xdr:nvSpPr>
        <xdr:cNvPr id="13726" name="Text Box 13"/>
        <xdr:cNvSpPr txBox="1"/>
      </xdr:nvSpPr>
      <xdr:spPr>
        <a:xfrm>
          <a:off x="790575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727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728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729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730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731" name="Text Box 13"/>
        <xdr:cNvSpPr txBox="1"/>
      </xdr:nvSpPr>
      <xdr:spPr>
        <a:xfrm>
          <a:off x="722630" y="2393378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1315</xdr:row>
      <xdr:rowOff>0</xdr:rowOff>
    </xdr:from>
    <xdr:to>
      <xdr:col>1</xdr:col>
      <xdr:colOff>1115060</xdr:colOff>
      <xdr:row>1318</xdr:row>
      <xdr:rowOff>66040</xdr:rowOff>
    </xdr:to>
    <xdr:sp>
      <xdr:nvSpPr>
        <xdr:cNvPr id="13732" name="Text Box 13"/>
        <xdr:cNvSpPr txBox="1"/>
      </xdr:nvSpPr>
      <xdr:spPr>
        <a:xfrm flipH="1">
          <a:off x="342900" y="239337850"/>
          <a:ext cx="1115060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1315</xdr:row>
      <xdr:rowOff>0</xdr:rowOff>
    </xdr:from>
    <xdr:to>
      <xdr:col>1</xdr:col>
      <xdr:colOff>1115060</xdr:colOff>
      <xdr:row>1318</xdr:row>
      <xdr:rowOff>66040</xdr:rowOff>
    </xdr:to>
    <xdr:sp>
      <xdr:nvSpPr>
        <xdr:cNvPr id="13733" name="Text Box 13"/>
        <xdr:cNvSpPr txBox="1"/>
      </xdr:nvSpPr>
      <xdr:spPr>
        <a:xfrm flipH="1">
          <a:off x="342900" y="239337850"/>
          <a:ext cx="1115060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1315</xdr:row>
      <xdr:rowOff>0</xdr:rowOff>
    </xdr:from>
    <xdr:to>
      <xdr:col>1</xdr:col>
      <xdr:colOff>466725</xdr:colOff>
      <xdr:row>1318</xdr:row>
      <xdr:rowOff>66040</xdr:rowOff>
    </xdr:to>
    <xdr:sp>
      <xdr:nvSpPr>
        <xdr:cNvPr id="13734" name="Text Box 13"/>
        <xdr:cNvSpPr txBox="1"/>
      </xdr:nvSpPr>
      <xdr:spPr>
        <a:xfrm>
          <a:off x="342900" y="239337850"/>
          <a:ext cx="466725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1315</xdr:row>
      <xdr:rowOff>0</xdr:rowOff>
    </xdr:from>
    <xdr:to>
      <xdr:col>1</xdr:col>
      <xdr:colOff>1115060</xdr:colOff>
      <xdr:row>1318</xdr:row>
      <xdr:rowOff>66040</xdr:rowOff>
    </xdr:to>
    <xdr:sp>
      <xdr:nvSpPr>
        <xdr:cNvPr id="13735" name="Text Box 13"/>
        <xdr:cNvSpPr txBox="1"/>
      </xdr:nvSpPr>
      <xdr:spPr>
        <a:xfrm flipH="1">
          <a:off x="342900" y="239337850"/>
          <a:ext cx="1115060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1315</xdr:row>
      <xdr:rowOff>0</xdr:rowOff>
    </xdr:from>
    <xdr:to>
      <xdr:col>1</xdr:col>
      <xdr:colOff>466725</xdr:colOff>
      <xdr:row>1318</xdr:row>
      <xdr:rowOff>66040</xdr:rowOff>
    </xdr:to>
    <xdr:sp>
      <xdr:nvSpPr>
        <xdr:cNvPr id="13736" name="Text Box 13"/>
        <xdr:cNvSpPr txBox="1"/>
      </xdr:nvSpPr>
      <xdr:spPr>
        <a:xfrm>
          <a:off x="342900" y="239337850"/>
          <a:ext cx="466725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1315</xdr:row>
      <xdr:rowOff>0</xdr:rowOff>
    </xdr:from>
    <xdr:to>
      <xdr:col>1</xdr:col>
      <xdr:colOff>1115060</xdr:colOff>
      <xdr:row>1318</xdr:row>
      <xdr:rowOff>66040</xdr:rowOff>
    </xdr:to>
    <xdr:sp>
      <xdr:nvSpPr>
        <xdr:cNvPr id="13737" name="Text Box 13"/>
        <xdr:cNvSpPr txBox="1"/>
      </xdr:nvSpPr>
      <xdr:spPr>
        <a:xfrm flipH="1">
          <a:off x="342900" y="239337850"/>
          <a:ext cx="1115060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1315</xdr:row>
      <xdr:rowOff>0</xdr:rowOff>
    </xdr:from>
    <xdr:to>
      <xdr:col>1</xdr:col>
      <xdr:colOff>466725</xdr:colOff>
      <xdr:row>1318</xdr:row>
      <xdr:rowOff>66040</xdr:rowOff>
    </xdr:to>
    <xdr:sp>
      <xdr:nvSpPr>
        <xdr:cNvPr id="13738" name="Text Box 13"/>
        <xdr:cNvSpPr txBox="1"/>
      </xdr:nvSpPr>
      <xdr:spPr>
        <a:xfrm>
          <a:off x="342900" y="239337850"/>
          <a:ext cx="466725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1315</xdr:row>
      <xdr:rowOff>0</xdr:rowOff>
    </xdr:from>
    <xdr:to>
      <xdr:col>1</xdr:col>
      <xdr:colOff>1115060</xdr:colOff>
      <xdr:row>1318</xdr:row>
      <xdr:rowOff>66040</xdr:rowOff>
    </xdr:to>
    <xdr:sp>
      <xdr:nvSpPr>
        <xdr:cNvPr id="13739" name="Text Box 13"/>
        <xdr:cNvSpPr txBox="1"/>
      </xdr:nvSpPr>
      <xdr:spPr>
        <a:xfrm flipH="1">
          <a:off x="342900" y="239337850"/>
          <a:ext cx="1115060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1315</xdr:row>
      <xdr:rowOff>0</xdr:rowOff>
    </xdr:from>
    <xdr:to>
      <xdr:col>1</xdr:col>
      <xdr:colOff>466725</xdr:colOff>
      <xdr:row>1318</xdr:row>
      <xdr:rowOff>66040</xdr:rowOff>
    </xdr:to>
    <xdr:sp>
      <xdr:nvSpPr>
        <xdr:cNvPr id="13740" name="Text Box 13"/>
        <xdr:cNvSpPr txBox="1"/>
      </xdr:nvSpPr>
      <xdr:spPr>
        <a:xfrm>
          <a:off x="342900" y="239337850"/>
          <a:ext cx="466725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41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42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43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44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45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46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47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48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49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50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51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52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53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54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55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0</xdr:rowOff>
    </xdr:from>
    <xdr:to>
      <xdr:col>1</xdr:col>
      <xdr:colOff>1115060</xdr:colOff>
      <xdr:row>1341</xdr:row>
      <xdr:rowOff>38100</xdr:rowOff>
    </xdr:to>
    <xdr:sp>
      <xdr:nvSpPr>
        <xdr:cNvPr id="13756" name="Text Box 13"/>
        <xdr:cNvSpPr txBox="1"/>
      </xdr:nvSpPr>
      <xdr:spPr>
        <a:xfrm flipH="1">
          <a:off x="342900" y="2438622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57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58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59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60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61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62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63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64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65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0</xdr:rowOff>
    </xdr:from>
    <xdr:to>
      <xdr:col>1</xdr:col>
      <xdr:colOff>1115060</xdr:colOff>
      <xdr:row>1341</xdr:row>
      <xdr:rowOff>38100</xdr:rowOff>
    </xdr:to>
    <xdr:sp>
      <xdr:nvSpPr>
        <xdr:cNvPr id="13766" name="Text Box 13"/>
        <xdr:cNvSpPr txBox="1"/>
      </xdr:nvSpPr>
      <xdr:spPr>
        <a:xfrm flipH="1">
          <a:off x="342900" y="2438622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67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68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69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70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1340</xdr:row>
      <xdr:rowOff>0</xdr:rowOff>
    </xdr:from>
    <xdr:to>
      <xdr:col>1</xdr:col>
      <xdr:colOff>819150</xdr:colOff>
      <xdr:row>1341</xdr:row>
      <xdr:rowOff>38100</xdr:rowOff>
    </xdr:to>
    <xdr:sp>
      <xdr:nvSpPr>
        <xdr:cNvPr id="13771" name="Text Box 13"/>
        <xdr:cNvSpPr txBox="1"/>
      </xdr:nvSpPr>
      <xdr:spPr>
        <a:xfrm>
          <a:off x="695325" y="2438622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72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73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74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75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0</xdr:rowOff>
    </xdr:from>
    <xdr:to>
      <xdr:col>1</xdr:col>
      <xdr:colOff>466725</xdr:colOff>
      <xdr:row>1341</xdr:row>
      <xdr:rowOff>38100</xdr:rowOff>
    </xdr:to>
    <xdr:sp>
      <xdr:nvSpPr>
        <xdr:cNvPr id="13776" name="Text Box 13"/>
        <xdr:cNvSpPr txBox="1"/>
      </xdr:nvSpPr>
      <xdr:spPr>
        <a:xfrm>
          <a:off x="342900" y="2438622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0</xdr:rowOff>
    </xdr:from>
    <xdr:to>
      <xdr:col>1</xdr:col>
      <xdr:colOff>1115060</xdr:colOff>
      <xdr:row>1341</xdr:row>
      <xdr:rowOff>38100</xdr:rowOff>
    </xdr:to>
    <xdr:sp>
      <xdr:nvSpPr>
        <xdr:cNvPr id="13777" name="Text Box 13"/>
        <xdr:cNvSpPr txBox="1"/>
      </xdr:nvSpPr>
      <xdr:spPr>
        <a:xfrm flipH="1">
          <a:off x="342900" y="2438622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78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79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80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81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1340</xdr:row>
      <xdr:rowOff>0</xdr:rowOff>
    </xdr:from>
    <xdr:to>
      <xdr:col>1</xdr:col>
      <xdr:colOff>819150</xdr:colOff>
      <xdr:row>1341</xdr:row>
      <xdr:rowOff>38100</xdr:rowOff>
    </xdr:to>
    <xdr:sp>
      <xdr:nvSpPr>
        <xdr:cNvPr id="13782" name="Text Box 13"/>
        <xdr:cNvSpPr txBox="1"/>
      </xdr:nvSpPr>
      <xdr:spPr>
        <a:xfrm>
          <a:off x="695325" y="2438622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83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84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85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86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0</xdr:rowOff>
    </xdr:from>
    <xdr:to>
      <xdr:col>1</xdr:col>
      <xdr:colOff>466725</xdr:colOff>
      <xdr:row>1341</xdr:row>
      <xdr:rowOff>38100</xdr:rowOff>
    </xdr:to>
    <xdr:sp>
      <xdr:nvSpPr>
        <xdr:cNvPr id="13787" name="Text Box 13"/>
        <xdr:cNvSpPr txBox="1"/>
      </xdr:nvSpPr>
      <xdr:spPr>
        <a:xfrm>
          <a:off x="342900" y="2438622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88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89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90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91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92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0</xdr:rowOff>
    </xdr:from>
    <xdr:to>
      <xdr:col>1</xdr:col>
      <xdr:colOff>1115060</xdr:colOff>
      <xdr:row>1341</xdr:row>
      <xdr:rowOff>38100</xdr:rowOff>
    </xdr:to>
    <xdr:sp>
      <xdr:nvSpPr>
        <xdr:cNvPr id="13793" name="Text Box 13"/>
        <xdr:cNvSpPr txBox="1"/>
      </xdr:nvSpPr>
      <xdr:spPr>
        <a:xfrm flipH="1">
          <a:off x="342900" y="2438622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94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95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96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97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1340</xdr:row>
      <xdr:rowOff>0</xdr:rowOff>
    </xdr:from>
    <xdr:to>
      <xdr:col>1</xdr:col>
      <xdr:colOff>819150</xdr:colOff>
      <xdr:row>1341</xdr:row>
      <xdr:rowOff>38100</xdr:rowOff>
    </xdr:to>
    <xdr:sp>
      <xdr:nvSpPr>
        <xdr:cNvPr id="13798" name="Text Box 13"/>
        <xdr:cNvSpPr txBox="1"/>
      </xdr:nvSpPr>
      <xdr:spPr>
        <a:xfrm>
          <a:off x="695325" y="2438622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99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00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01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02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0</xdr:rowOff>
    </xdr:from>
    <xdr:to>
      <xdr:col>1</xdr:col>
      <xdr:colOff>466725</xdr:colOff>
      <xdr:row>1341</xdr:row>
      <xdr:rowOff>38100</xdr:rowOff>
    </xdr:to>
    <xdr:sp>
      <xdr:nvSpPr>
        <xdr:cNvPr id="13803" name="Text Box 13"/>
        <xdr:cNvSpPr txBox="1"/>
      </xdr:nvSpPr>
      <xdr:spPr>
        <a:xfrm>
          <a:off x="342900" y="2438622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04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05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06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07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08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0</xdr:rowOff>
    </xdr:from>
    <xdr:to>
      <xdr:col>1</xdr:col>
      <xdr:colOff>1115060</xdr:colOff>
      <xdr:row>1341</xdr:row>
      <xdr:rowOff>38100</xdr:rowOff>
    </xdr:to>
    <xdr:sp>
      <xdr:nvSpPr>
        <xdr:cNvPr id="13809" name="Text Box 13"/>
        <xdr:cNvSpPr txBox="1"/>
      </xdr:nvSpPr>
      <xdr:spPr>
        <a:xfrm flipH="1">
          <a:off x="342900" y="2438622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10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11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12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13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1340</xdr:row>
      <xdr:rowOff>0</xdr:rowOff>
    </xdr:from>
    <xdr:to>
      <xdr:col>1</xdr:col>
      <xdr:colOff>819150</xdr:colOff>
      <xdr:row>1341</xdr:row>
      <xdr:rowOff>38100</xdr:rowOff>
    </xdr:to>
    <xdr:sp>
      <xdr:nvSpPr>
        <xdr:cNvPr id="13814" name="Text Box 13"/>
        <xdr:cNvSpPr txBox="1"/>
      </xdr:nvSpPr>
      <xdr:spPr>
        <a:xfrm>
          <a:off x="695325" y="2438622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15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16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17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18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0</xdr:rowOff>
    </xdr:from>
    <xdr:to>
      <xdr:col>1</xdr:col>
      <xdr:colOff>466725</xdr:colOff>
      <xdr:row>1341</xdr:row>
      <xdr:rowOff>38100</xdr:rowOff>
    </xdr:to>
    <xdr:sp>
      <xdr:nvSpPr>
        <xdr:cNvPr id="13819" name="Text Box 13"/>
        <xdr:cNvSpPr txBox="1"/>
      </xdr:nvSpPr>
      <xdr:spPr>
        <a:xfrm>
          <a:off x="342900" y="2438622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1340</xdr:row>
      <xdr:rowOff>0</xdr:rowOff>
    </xdr:from>
    <xdr:to>
      <xdr:col>1</xdr:col>
      <xdr:colOff>915670</xdr:colOff>
      <xdr:row>1341</xdr:row>
      <xdr:rowOff>38100</xdr:rowOff>
    </xdr:to>
    <xdr:sp>
      <xdr:nvSpPr>
        <xdr:cNvPr id="13820" name="Text Box 13"/>
        <xdr:cNvSpPr txBox="1"/>
      </xdr:nvSpPr>
      <xdr:spPr>
        <a:xfrm>
          <a:off x="790575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1340</xdr:row>
      <xdr:rowOff>0</xdr:rowOff>
    </xdr:from>
    <xdr:to>
      <xdr:col>1</xdr:col>
      <xdr:colOff>571500</xdr:colOff>
      <xdr:row>1341</xdr:row>
      <xdr:rowOff>58420</xdr:rowOff>
    </xdr:to>
    <xdr:sp>
      <xdr:nvSpPr>
        <xdr:cNvPr id="13821" name="Text Box 13"/>
        <xdr:cNvSpPr txBox="1"/>
      </xdr:nvSpPr>
      <xdr:spPr>
        <a:xfrm>
          <a:off x="448310" y="243862225"/>
          <a:ext cx="46609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22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23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24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25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26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1340</xdr:row>
      <xdr:rowOff>0</xdr:rowOff>
    </xdr:from>
    <xdr:to>
      <xdr:col>1</xdr:col>
      <xdr:colOff>1133475</xdr:colOff>
      <xdr:row>1341</xdr:row>
      <xdr:rowOff>38100</xdr:rowOff>
    </xdr:to>
    <xdr:sp>
      <xdr:nvSpPr>
        <xdr:cNvPr id="13827" name="Text Box 13"/>
        <xdr:cNvSpPr txBox="1"/>
      </xdr:nvSpPr>
      <xdr:spPr>
        <a:xfrm flipH="1">
          <a:off x="361315" y="2438622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28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29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30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31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1340</xdr:row>
      <xdr:rowOff>0</xdr:rowOff>
    </xdr:from>
    <xdr:to>
      <xdr:col>1</xdr:col>
      <xdr:colOff>819150</xdr:colOff>
      <xdr:row>1341</xdr:row>
      <xdr:rowOff>38100</xdr:rowOff>
    </xdr:to>
    <xdr:sp>
      <xdr:nvSpPr>
        <xdr:cNvPr id="13832" name="Text Box 13"/>
        <xdr:cNvSpPr txBox="1"/>
      </xdr:nvSpPr>
      <xdr:spPr>
        <a:xfrm>
          <a:off x="695325" y="2438622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33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34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35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36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29845</xdr:rowOff>
    </xdr:from>
    <xdr:to>
      <xdr:col>1</xdr:col>
      <xdr:colOff>466090</xdr:colOff>
      <xdr:row>1341</xdr:row>
      <xdr:rowOff>66675</xdr:rowOff>
    </xdr:to>
    <xdr:sp>
      <xdr:nvSpPr>
        <xdr:cNvPr id="13837" name="Text Box 13"/>
        <xdr:cNvSpPr txBox="1"/>
      </xdr:nvSpPr>
      <xdr:spPr>
        <a:xfrm>
          <a:off x="342900" y="24389207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163195</xdr:rowOff>
    </xdr:from>
    <xdr:to>
      <xdr:col>1</xdr:col>
      <xdr:colOff>467360</xdr:colOff>
      <xdr:row>1342</xdr:row>
      <xdr:rowOff>20320</xdr:rowOff>
    </xdr:to>
    <xdr:sp>
      <xdr:nvSpPr>
        <xdr:cNvPr id="13838" name="Text Box 13"/>
        <xdr:cNvSpPr txBox="1"/>
      </xdr:nvSpPr>
      <xdr:spPr>
        <a:xfrm>
          <a:off x="342900" y="24402542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1340</xdr:row>
      <xdr:rowOff>96520</xdr:rowOff>
    </xdr:from>
    <xdr:to>
      <xdr:col>1</xdr:col>
      <xdr:colOff>523240</xdr:colOff>
      <xdr:row>1341</xdr:row>
      <xdr:rowOff>134620</xdr:rowOff>
    </xdr:to>
    <xdr:sp>
      <xdr:nvSpPr>
        <xdr:cNvPr id="13839" name="Text Box 13"/>
        <xdr:cNvSpPr txBox="1"/>
      </xdr:nvSpPr>
      <xdr:spPr>
        <a:xfrm>
          <a:off x="400050" y="24395874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1340</xdr:row>
      <xdr:rowOff>0</xdr:rowOff>
    </xdr:from>
    <xdr:to>
      <xdr:col>1</xdr:col>
      <xdr:colOff>915670</xdr:colOff>
      <xdr:row>1341</xdr:row>
      <xdr:rowOff>38100</xdr:rowOff>
    </xdr:to>
    <xdr:sp>
      <xdr:nvSpPr>
        <xdr:cNvPr id="13840" name="Text Box 13"/>
        <xdr:cNvSpPr txBox="1"/>
      </xdr:nvSpPr>
      <xdr:spPr>
        <a:xfrm>
          <a:off x="790575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41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42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43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44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45" name="Text Box 13"/>
        <xdr:cNvSpPr txBox="1"/>
      </xdr:nvSpPr>
      <xdr:spPr>
        <a:xfrm>
          <a:off x="722630" y="2438622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0</xdr:rowOff>
    </xdr:from>
    <xdr:to>
      <xdr:col>1</xdr:col>
      <xdr:colOff>1115060</xdr:colOff>
      <xdr:row>1343</xdr:row>
      <xdr:rowOff>66675</xdr:rowOff>
    </xdr:to>
    <xdr:sp>
      <xdr:nvSpPr>
        <xdr:cNvPr id="13846" name="Text Box 13"/>
        <xdr:cNvSpPr txBox="1"/>
      </xdr:nvSpPr>
      <xdr:spPr>
        <a:xfrm flipH="1">
          <a:off x="342900" y="2438622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0</xdr:rowOff>
    </xdr:from>
    <xdr:to>
      <xdr:col>1</xdr:col>
      <xdr:colOff>1115060</xdr:colOff>
      <xdr:row>1343</xdr:row>
      <xdr:rowOff>66675</xdr:rowOff>
    </xdr:to>
    <xdr:sp>
      <xdr:nvSpPr>
        <xdr:cNvPr id="13847" name="Text Box 13"/>
        <xdr:cNvSpPr txBox="1"/>
      </xdr:nvSpPr>
      <xdr:spPr>
        <a:xfrm flipH="1">
          <a:off x="342900" y="2438622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0</xdr:rowOff>
    </xdr:from>
    <xdr:to>
      <xdr:col>1</xdr:col>
      <xdr:colOff>466725</xdr:colOff>
      <xdr:row>1343</xdr:row>
      <xdr:rowOff>66675</xdr:rowOff>
    </xdr:to>
    <xdr:sp>
      <xdr:nvSpPr>
        <xdr:cNvPr id="13848" name="Text Box 13"/>
        <xdr:cNvSpPr txBox="1"/>
      </xdr:nvSpPr>
      <xdr:spPr>
        <a:xfrm>
          <a:off x="342900" y="2438622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0</xdr:rowOff>
    </xdr:from>
    <xdr:to>
      <xdr:col>1</xdr:col>
      <xdr:colOff>1115060</xdr:colOff>
      <xdr:row>1343</xdr:row>
      <xdr:rowOff>66675</xdr:rowOff>
    </xdr:to>
    <xdr:sp>
      <xdr:nvSpPr>
        <xdr:cNvPr id="13849" name="Text Box 13"/>
        <xdr:cNvSpPr txBox="1"/>
      </xdr:nvSpPr>
      <xdr:spPr>
        <a:xfrm flipH="1">
          <a:off x="342900" y="2438622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0</xdr:rowOff>
    </xdr:from>
    <xdr:to>
      <xdr:col>1</xdr:col>
      <xdr:colOff>466725</xdr:colOff>
      <xdr:row>1343</xdr:row>
      <xdr:rowOff>66675</xdr:rowOff>
    </xdr:to>
    <xdr:sp>
      <xdr:nvSpPr>
        <xdr:cNvPr id="13850" name="Text Box 13"/>
        <xdr:cNvSpPr txBox="1"/>
      </xdr:nvSpPr>
      <xdr:spPr>
        <a:xfrm>
          <a:off x="342900" y="2438622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0</xdr:rowOff>
    </xdr:from>
    <xdr:to>
      <xdr:col>1</xdr:col>
      <xdr:colOff>1115060</xdr:colOff>
      <xdr:row>1343</xdr:row>
      <xdr:rowOff>66675</xdr:rowOff>
    </xdr:to>
    <xdr:sp>
      <xdr:nvSpPr>
        <xdr:cNvPr id="13851" name="Text Box 13"/>
        <xdr:cNvSpPr txBox="1"/>
      </xdr:nvSpPr>
      <xdr:spPr>
        <a:xfrm flipH="1">
          <a:off x="342900" y="2438622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0</xdr:rowOff>
    </xdr:from>
    <xdr:to>
      <xdr:col>1</xdr:col>
      <xdr:colOff>466725</xdr:colOff>
      <xdr:row>1343</xdr:row>
      <xdr:rowOff>66675</xdr:rowOff>
    </xdr:to>
    <xdr:sp>
      <xdr:nvSpPr>
        <xdr:cNvPr id="13852" name="Text Box 13"/>
        <xdr:cNvSpPr txBox="1"/>
      </xdr:nvSpPr>
      <xdr:spPr>
        <a:xfrm>
          <a:off x="342900" y="2438622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0</xdr:rowOff>
    </xdr:from>
    <xdr:to>
      <xdr:col>1</xdr:col>
      <xdr:colOff>1115060</xdr:colOff>
      <xdr:row>1343</xdr:row>
      <xdr:rowOff>66675</xdr:rowOff>
    </xdr:to>
    <xdr:sp>
      <xdr:nvSpPr>
        <xdr:cNvPr id="13853" name="Text Box 13"/>
        <xdr:cNvSpPr txBox="1"/>
      </xdr:nvSpPr>
      <xdr:spPr>
        <a:xfrm flipH="1">
          <a:off x="342900" y="2438622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0</xdr:rowOff>
    </xdr:from>
    <xdr:to>
      <xdr:col>1</xdr:col>
      <xdr:colOff>466725</xdr:colOff>
      <xdr:row>1343</xdr:row>
      <xdr:rowOff>66675</xdr:rowOff>
    </xdr:to>
    <xdr:sp>
      <xdr:nvSpPr>
        <xdr:cNvPr id="13854" name="Text Box 13"/>
        <xdr:cNvSpPr txBox="1"/>
      </xdr:nvSpPr>
      <xdr:spPr>
        <a:xfrm>
          <a:off x="342900" y="2438622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134620</xdr:rowOff>
    </xdr:from>
    <xdr:to>
      <xdr:col>1</xdr:col>
      <xdr:colOff>466725</xdr:colOff>
      <xdr:row>1342</xdr:row>
      <xdr:rowOff>170180</xdr:rowOff>
    </xdr:to>
    <xdr:sp>
      <xdr:nvSpPr>
        <xdr:cNvPr id="13855" name="Text Box 13"/>
        <xdr:cNvSpPr txBox="1"/>
      </xdr:nvSpPr>
      <xdr:spPr>
        <a:xfrm>
          <a:off x="342900" y="244177820"/>
          <a:ext cx="466725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0</xdr:rowOff>
    </xdr:from>
    <xdr:to>
      <xdr:col>1</xdr:col>
      <xdr:colOff>1115060</xdr:colOff>
      <xdr:row>1343</xdr:row>
      <xdr:rowOff>66675</xdr:rowOff>
    </xdr:to>
    <xdr:sp>
      <xdr:nvSpPr>
        <xdr:cNvPr id="13856" name="Text Box 13"/>
        <xdr:cNvSpPr txBox="1"/>
      </xdr:nvSpPr>
      <xdr:spPr>
        <a:xfrm flipH="1">
          <a:off x="342900" y="2438622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0</xdr:rowOff>
    </xdr:from>
    <xdr:to>
      <xdr:col>1</xdr:col>
      <xdr:colOff>1115060</xdr:colOff>
      <xdr:row>1343</xdr:row>
      <xdr:rowOff>66675</xdr:rowOff>
    </xdr:to>
    <xdr:sp>
      <xdr:nvSpPr>
        <xdr:cNvPr id="13857" name="Text Box 13"/>
        <xdr:cNvSpPr txBox="1"/>
      </xdr:nvSpPr>
      <xdr:spPr>
        <a:xfrm flipH="1">
          <a:off x="342900" y="2438622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0</xdr:rowOff>
    </xdr:from>
    <xdr:to>
      <xdr:col>1</xdr:col>
      <xdr:colOff>466725</xdr:colOff>
      <xdr:row>1343</xdr:row>
      <xdr:rowOff>66675</xdr:rowOff>
    </xdr:to>
    <xdr:sp>
      <xdr:nvSpPr>
        <xdr:cNvPr id="13858" name="Text Box 13"/>
        <xdr:cNvSpPr txBox="1"/>
      </xdr:nvSpPr>
      <xdr:spPr>
        <a:xfrm>
          <a:off x="342900" y="2438622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0</xdr:rowOff>
    </xdr:from>
    <xdr:to>
      <xdr:col>1</xdr:col>
      <xdr:colOff>1115060</xdr:colOff>
      <xdr:row>1343</xdr:row>
      <xdr:rowOff>66675</xdr:rowOff>
    </xdr:to>
    <xdr:sp>
      <xdr:nvSpPr>
        <xdr:cNvPr id="13859" name="Text Box 13"/>
        <xdr:cNvSpPr txBox="1"/>
      </xdr:nvSpPr>
      <xdr:spPr>
        <a:xfrm flipH="1">
          <a:off x="342900" y="2438622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0</xdr:rowOff>
    </xdr:from>
    <xdr:to>
      <xdr:col>1</xdr:col>
      <xdr:colOff>466725</xdr:colOff>
      <xdr:row>1343</xdr:row>
      <xdr:rowOff>66675</xdr:rowOff>
    </xdr:to>
    <xdr:sp>
      <xdr:nvSpPr>
        <xdr:cNvPr id="13860" name="Text Box 13"/>
        <xdr:cNvSpPr txBox="1"/>
      </xdr:nvSpPr>
      <xdr:spPr>
        <a:xfrm>
          <a:off x="342900" y="2438622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0</xdr:rowOff>
    </xdr:from>
    <xdr:to>
      <xdr:col>1</xdr:col>
      <xdr:colOff>1115060</xdr:colOff>
      <xdr:row>1343</xdr:row>
      <xdr:rowOff>66675</xdr:rowOff>
    </xdr:to>
    <xdr:sp>
      <xdr:nvSpPr>
        <xdr:cNvPr id="13861" name="Text Box 13"/>
        <xdr:cNvSpPr txBox="1"/>
      </xdr:nvSpPr>
      <xdr:spPr>
        <a:xfrm flipH="1">
          <a:off x="342900" y="2438622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0</xdr:rowOff>
    </xdr:from>
    <xdr:to>
      <xdr:col>1</xdr:col>
      <xdr:colOff>466725</xdr:colOff>
      <xdr:row>1343</xdr:row>
      <xdr:rowOff>66675</xdr:rowOff>
    </xdr:to>
    <xdr:sp>
      <xdr:nvSpPr>
        <xdr:cNvPr id="13862" name="Text Box 13"/>
        <xdr:cNvSpPr txBox="1"/>
      </xdr:nvSpPr>
      <xdr:spPr>
        <a:xfrm>
          <a:off x="342900" y="2438622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0</xdr:rowOff>
    </xdr:from>
    <xdr:to>
      <xdr:col>1</xdr:col>
      <xdr:colOff>1115060</xdr:colOff>
      <xdr:row>1343</xdr:row>
      <xdr:rowOff>66675</xdr:rowOff>
    </xdr:to>
    <xdr:sp>
      <xdr:nvSpPr>
        <xdr:cNvPr id="13863" name="Text Box 13"/>
        <xdr:cNvSpPr txBox="1"/>
      </xdr:nvSpPr>
      <xdr:spPr>
        <a:xfrm flipH="1">
          <a:off x="342900" y="2438622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0</xdr:rowOff>
    </xdr:from>
    <xdr:to>
      <xdr:col>1</xdr:col>
      <xdr:colOff>466725</xdr:colOff>
      <xdr:row>1343</xdr:row>
      <xdr:rowOff>66675</xdr:rowOff>
    </xdr:to>
    <xdr:sp>
      <xdr:nvSpPr>
        <xdr:cNvPr id="13864" name="Text Box 13"/>
        <xdr:cNvSpPr txBox="1"/>
      </xdr:nvSpPr>
      <xdr:spPr>
        <a:xfrm>
          <a:off x="342900" y="2438622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0</xdr:rowOff>
    </xdr:from>
    <xdr:to>
      <xdr:col>1</xdr:col>
      <xdr:colOff>1115060</xdr:colOff>
      <xdr:row>1343</xdr:row>
      <xdr:rowOff>95250</xdr:rowOff>
    </xdr:to>
    <xdr:sp>
      <xdr:nvSpPr>
        <xdr:cNvPr id="13865" name="Text Box 13"/>
        <xdr:cNvSpPr txBox="1"/>
      </xdr:nvSpPr>
      <xdr:spPr>
        <a:xfrm flipH="1">
          <a:off x="342900" y="244043200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0</xdr:rowOff>
    </xdr:from>
    <xdr:to>
      <xdr:col>1</xdr:col>
      <xdr:colOff>1115060</xdr:colOff>
      <xdr:row>1343</xdr:row>
      <xdr:rowOff>95250</xdr:rowOff>
    </xdr:to>
    <xdr:sp>
      <xdr:nvSpPr>
        <xdr:cNvPr id="13866" name="Text Box 13"/>
        <xdr:cNvSpPr txBox="1"/>
      </xdr:nvSpPr>
      <xdr:spPr>
        <a:xfrm flipH="1">
          <a:off x="342900" y="244043200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0</xdr:rowOff>
    </xdr:from>
    <xdr:to>
      <xdr:col>1</xdr:col>
      <xdr:colOff>466725</xdr:colOff>
      <xdr:row>1343</xdr:row>
      <xdr:rowOff>95250</xdr:rowOff>
    </xdr:to>
    <xdr:sp>
      <xdr:nvSpPr>
        <xdr:cNvPr id="13867" name="Text Box 13"/>
        <xdr:cNvSpPr txBox="1"/>
      </xdr:nvSpPr>
      <xdr:spPr>
        <a:xfrm>
          <a:off x="342900" y="244043200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0</xdr:rowOff>
    </xdr:from>
    <xdr:to>
      <xdr:col>1</xdr:col>
      <xdr:colOff>1115060</xdr:colOff>
      <xdr:row>1343</xdr:row>
      <xdr:rowOff>95250</xdr:rowOff>
    </xdr:to>
    <xdr:sp>
      <xdr:nvSpPr>
        <xdr:cNvPr id="13868" name="Text Box 13"/>
        <xdr:cNvSpPr txBox="1"/>
      </xdr:nvSpPr>
      <xdr:spPr>
        <a:xfrm flipH="1">
          <a:off x="342900" y="244043200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0</xdr:rowOff>
    </xdr:from>
    <xdr:to>
      <xdr:col>1</xdr:col>
      <xdr:colOff>466725</xdr:colOff>
      <xdr:row>1343</xdr:row>
      <xdr:rowOff>95250</xdr:rowOff>
    </xdr:to>
    <xdr:sp>
      <xdr:nvSpPr>
        <xdr:cNvPr id="13869" name="Text Box 13"/>
        <xdr:cNvSpPr txBox="1"/>
      </xdr:nvSpPr>
      <xdr:spPr>
        <a:xfrm>
          <a:off x="342900" y="244043200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0</xdr:rowOff>
    </xdr:from>
    <xdr:to>
      <xdr:col>1</xdr:col>
      <xdr:colOff>1115060</xdr:colOff>
      <xdr:row>1343</xdr:row>
      <xdr:rowOff>95250</xdr:rowOff>
    </xdr:to>
    <xdr:sp>
      <xdr:nvSpPr>
        <xdr:cNvPr id="13870" name="Text Box 13"/>
        <xdr:cNvSpPr txBox="1"/>
      </xdr:nvSpPr>
      <xdr:spPr>
        <a:xfrm flipH="1">
          <a:off x="342900" y="244043200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0</xdr:rowOff>
    </xdr:from>
    <xdr:to>
      <xdr:col>1</xdr:col>
      <xdr:colOff>466725</xdr:colOff>
      <xdr:row>1343</xdr:row>
      <xdr:rowOff>95250</xdr:rowOff>
    </xdr:to>
    <xdr:sp>
      <xdr:nvSpPr>
        <xdr:cNvPr id="13871" name="Text Box 13"/>
        <xdr:cNvSpPr txBox="1"/>
      </xdr:nvSpPr>
      <xdr:spPr>
        <a:xfrm>
          <a:off x="342900" y="244043200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0</xdr:rowOff>
    </xdr:from>
    <xdr:to>
      <xdr:col>1</xdr:col>
      <xdr:colOff>1115060</xdr:colOff>
      <xdr:row>1343</xdr:row>
      <xdr:rowOff>95250</xdr:rowOff>
    </xdr:to>
    <xdr:sp>
      <xdr:nvSpPr>
        <xdr:cNvPr id="13872" name="Text Box 13"/>
        <xdr:cNvSpPr txBox="1"/>
      </xdr:nvSpPr>
      <xdr:spPr>
        <a:xfrm flipH="1">
          <a:off x="342900" y="244043200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0</xdr:rowOff>
    </xdr:from>
    <xdr:to>
      <xdr:col>1</xdr:col>
      <xdr:colOff>466725</xdr:colOff>
      <xdr:row>1343</xdr:row>
      <xdr:rowOff>95250</xdr:rowOff>
    </xdr:to>
    <xdr:sp>
      <xdr:nvSpPr>
        <xdr:cNvPr id="13873" name="Text Box 13"/>
        <xdr:cNvSpPr txBox="1"/>
      </xdr:nvSpPr>
      <xdr:spPr>
        <a:xfrm>
          <a:off x="342900" y="244043200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0</xdr:rowOff>
    </xdr:from>
    <xdr:to>
      <xdr:col>2</xdr:col>
      <xdr:colOff>152400</xdr:colOff>
      <xdr:row>1343</xdr:row>
      <xdr:rowOff>95250</xdr:rowOff>
    </xdr:to>
    <xdr:sp>
      <xdr:nvSpPr>
        <xdr:cNvPr id="13874" name="Text Box 13"/>
        <xdr:cNvSpPr txBox="1"/>
      </xdr:nvSpPr>
      <xdr:spPr>
        <a:xfrm flipH="1">
          <a:off x="342900" y="244043200"/>
          <a:ext cx="13906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0</xdr:rowOff>
    </xdr:from>
    <xdr:to>
      <xdr:col>1</xdr:col>
      <xdr:colOff>1115060</xdr:colOff>
      <xdr:row>1342</xdr:row>
      <xdr:rowOff>39370</xdr:rowOff>
    </xdr:to>
    <xdr:sp>
      <xdr:nvSpPr>
        <xdr:cNvPr id="13875" name="Text Box 13"/>
        <xdr:cNvSpPr txBox="1"/>
      </xdr:nvSpPr>
      <xdr:spPr>
        <a:xfrm flipH="1">
          <a:off x="342900" y="244043200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0</xdr:rowOff>
    </xdr:from>
    <xdr:to>
      <xdr:col>1</xdr:col>
      <xdr:colOff>1115060</xdr:colOff>
      <xdr:row>1342</xdr:row>
      <xdr:rowOff>39370</xdr:rowOff>
    </xdr:to>
    <xdr:sp>
      <xdr:nvSpPr>
        <xdr:cNvPr id="13876" name="Text Box 13"/>
        <xdr:cNvSpPr txBox="1"/>
      </xdr:nvSpPr>
      <xdr:spPr>
        <a:xfrm flipH="1">
          <a:off x="342900" y="244043200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0</xdr:rowOff>
    </xdr:from>
    <xdr:to>
      <xdr:col>1</xdr:col>
      <xdr:colOff>466725</xdr:colOff>
      <xdr:row>1342</xdr:row>
      <xdr:rowOff>39370</xdr:rowOff>
    </xdr:to>
    <xdr:sp>
      <xdr:nvSpPr>
        <xdr:cNvPr id="13877" name="Text Box 13"/>
        <xdr:cNvSpPr txBox="1"/>
      </xdr:nvSpPr>
      <xdr:spPr>
        <a:xfrm>
          <a:off x="342900" y="24404320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0</xdr:rowOff>
    </xdr:from>
    <xdr:to>
      <xdr:col>1</xdr:col>
      <xdr:colOff>1115060</xdr:colOff>
      <xdr:row>1342</xdr:row>
      <xdr:rowOff>39370</xdr:rowOff>
    </xdr:to>
    <xdr:sp>
      <xdr:nvSpPr>
        <xdr:cNvPr id="13878" name="Text Box 13"/>
        <xdr:cNvSpPr txBox="1"/>
      </xdr:nvSpPr>
      <xdr:spPr>
        <a:xfrm flipH="1">
          <a:off x="342900" y="244043200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0</xdr:rowOff>
    </xdr:from>
    <xdr:to>
      <xdr:col>1</xdr:col>
      <xdr:colOff>466725</xdr:colOff>
      <xdr:row>1342</xdr:row>
      <xdr:rowOff>39370</xdr:rowOff>
    </xdr:to>
    <xdr:sp>
      <xdr:nvSpPr>
        <xdr:cNvPr id="13879" name="Text Box 13"/>
        <xdr:cNvSpPr txBox="1"/>
      </xdr:nvSpPr>
      <xdr:spPr>
        <a:xfrm>
          <a:off x="342900" y="24404320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0</xdr:rowOff>
    </xdr:from>
    <xdr:to>
      <xdr:col>1</xdr:col>
      <xdr:colOff>1115060</xdr:colOff>
      <xdr:row>1342</xdr:row>
      <xdr:rowOff>39370</xdr:rowOff>
    </xdr:to>
    <xdr:sp>
      <xdr:nvSpPr>
        <xdr:cNvPr id="13880" name="Text Box 13"/>
        <xdr:cNvSpPr txBox="1"/>
      </xdr:nvSpPr>
      <xdr:spPr>
        <a:xfrm flipH="1">
          <a:off x="342900" y="244043200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0</xdr:rowOff>
    </xdr:from>
    <xdr:to>
      <xdr:col>1</xdr:col>
      <xdr:colOff>466725</xdr:colOff>
      <xdr:row>1342</xdr:row>
      <xdr:rowOff>39370</xdr:rowOff>
    </xdr:to>
    <xdr:sp>
      <xdr:nvSpPr>
        <xdr:cNvPr id="13881" name="Text Box 13"/>
        <xdr:cNvSpPr txBox="1"/>
      </xdr:nvSpPr>
      <xdr:spPr>
        <a:xfrm>
          <a:off x="342900" y="24404320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0</xdr:rowOff>
    </xdr:from>
    <xdr:to>
      <xdr:col>1</xdr:col>
      <xdr:colOff>1115060</xdr:colOff>
      <xdr:row>1342</xdr:row>
      <xdr:rowOff>39370</xdr:rowOff>
    </xdr:to>
    <xdr:sp>
      <xdr:nvSpPr>
        <xdr:cNvPr id="13882" name="Text Box 13"/>
        <xdr:cNvSpPr txBox="1"/>
      </xdr:nvSpPr>
      <xdr:spPr>
        <a:xfrm flipH="1">
          <a:off x="342900" y="244043200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0</xdr:rowOff>
    </xdr:from>
    <xdr:to>
      <xdr:col>1</xdr:col>
      <xdr:colOff>466725</xdr:colOff>
      <xdr:row>1342</xdr:row>
      <xdr:rowOff>39370</xdr:rowOff>
    </xdr:to>
    <xdr:sp>
      <xdr:nvSpPr>
        <xdr:cNvPr id="13883" name="Text Box 13"/>
        <xdr:cNvSpPr txBox="1"/>
      </xdr:nvSpPr>
      <xdr:spPr>
        <a:xfrm>
          <a:off x="342900" y="24404320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31115</xdr:rowOff>
    </xdr:from>
    <xdr:to>
      <xdr:col>1</xdr:col>
      <xdr:colOff>466090</xdr:colOff>
      <xdr:row>1342</xdr:row>
      <xdr:rowOff>67945</xdr:rowOff>
    </xdr:to>
    <xdr:sp>
      <xdr:nvSpPr>
        <xdr:cNvPr id="13884" name="Text Box 13"/>
        <xdr:cNvSpPr txBox="1"/>
      </xdr:nvSpPr>
      <xdr:spPr>
        <a:xfrm>
          <a:off x="342900" y="24407431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163195</xdr:rowOff>
    </xdr:from>
    <xdr:to>
      <xdr:col>1</xdr:col>
      <xdr:colOff>467360</xdr:colOff>
      <xdr:row>1343</xdr:row>
      <xdr:rowOff>20320</xdr:rowOff>
    </xdr:to>
    <xdr:sp>
      <xdr:nvSpPr>
        <xdr:cNvPr id="13885" name="Text Box 13"/>
        <xdr:cNvSpPr txBox="1"/>
      </xdr:nvSpPr>
      <xdr:spPr>
        <a:xfrm>
          <a:off x="342900" y="24420639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0</xdr:rowOff>
    </xdr:from>
    <xdr:to>
      <xdr:col>1</xdr:col>
      <xdr:colOff>1115060</xdr:colOff>
      <xdr:row>1343</xdr:row>
      <xdr:rowOff>95250</xdr:rowOff>
    </xdr:to>
    <xdr:sp>
      <xdr:nvSpPr>
        <xdr:cNvPr id="13886" name="Text Box 13"/>
        <xdr:cNvSpPr txBox="1"/>
      </xdr:nvSpPr>
      <xdr:spPr>
        <a:xfrm flipH="1">
          <a:off x="342900" y="244043200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0</xdr:rowOff>
    </xdr:from>
    <xdr:to>
      <xdr:col>1</xdr:col>
      <xdr:colOff>1115060</xdr:colOff>
      <xdr:row>1343</xdr:row>
      <xdr:rowOff>95250</xdr:rowOff>
    </xdr:to>
    <xdr:sp>
      <xdr:nvSpPr>
        <xdr:cNvPr id="13887" name="Text Box 13"/>
        <xdr:cNvSpPr txBox="1"/>
      </xdr:nvSpPr>
      <xdr:spPr>
        <a:xfrm flipH="1">
          <a:off x="342900" y="244043200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0</xdr:rowOff>
    </xdr:from>
    <xdr:to>
      <xdr:col>1</xdr:col>
      <xdr:colOff>466725</xdr:colOff>
      <xdr:row>1343</xdr:row>
      <xdr:rowOff>95250</xdr:rowOff>
    </xdr:to>
    <xdr:sp>
      <xdr:nvSpPr>
        <xdr:cNvPr id="13888" name="Text Box 13"/>
        <xdr:cNvSpPr txBox="1"/>
      </xdr:nvSpPr>
      <xdr:spPr>
        <a:xfrm>
          <a:off x="342900" y="244043200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0</xdr:rowOff>
    </xdr:from>
    <xdr:to>
      <xdr:col>1</xdr:col>
      <xdr:colOff>1115060</xdr:colOff>
      <xdr:row>1343</xdr:row>
      <xdr:rowOff>95250</xdr:rowOff>
    </xdr:to>
    <xdr:sp>
      <xdr:nvSpPr>
        <xdr:cNvPr id="13889" name="Text Box 13"/>
        <xdr:cNvSpPr txBox="1"/>
      </xdr:nvSpPr>
      <xdr:spPr>
        <a:xfrm flipH="1">
          <a:off x="342900" y="244043200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0</xdr:rowOff>
    </xdr:from>
    <xdr:to>
      <xdr:col>1</xdr:col>
      <xdr:colOff>466725</xdr:colOff>
      <xdr:row>1343</xdr:row>
      <xdr:rowOff>95250</xdr:rowOff>
    </xdr:to>
    <xdr:sp>
      <xdr:nvSpPr>
        <xdr:cNvPr id="13890" name="Text Box 13"/>
        <xdr:cNvSpPr txBox="1"/>
      </xdr:nvSpPr>
      <xdr:spPr>
        <a:xfrm>
          <a:off x="342900" y="244043200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0</xdr:rowOff>
    </xdr:from>
    <xdr:to>
      <xdr:col>1</xdr:col>
      <xdr:colOff>1115060</xdr:colOff>
      <xdr:row>1343</xdr:row>
      <xdr:rowOff>95250</xdr:rowOff>
    </xdr:to>
    <xdr:sp>
      <xdr:nvSpPr>
        <xdr:cNvPr id="13891" name="Text Box 13"/>
        <xdr:cNvSpPr txBox="1"/>
      </xdr:nvSpPr>
      <xdr:spPr>
        <a:xfrm flipH="1">
          <a:off x="342900" y="244043200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0</xdr:rowOff>
    </xdr:from>
    <xdr:to>
      <xdr:col>1</xdr:col>
      <xdr:colOff>466725</xdr:colOff>
      <xdr:row>1343</xdr:row>
      <xdr:rowOff>95250</xdr:rowOff>
    </xdr:to>
    <xdr:sp>
      <xdr:nvSpPr>
        <xdr:cNvPr id="13892" name="Text Box 13"/>
        <xdr:cNvSpPr txBox="1"/>
      </xdr:nvSpPr>
      <xdr:spPr>
        <a:xfrm>
          <a:off x="342900" y="244043200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0</xdr:rowOff>
    </xdr:from>
    <xdr:to>
      <xdr:col>1</xdr:col>
      <xdr:colOff>1115060</xdr:colOff>
      <xdr:row>1343</xdr:row>
      <xdr:rowOff>95250</xdr:rowOff>
    </xdr:to>
    <xdr:sp>
      <xdr:nvSpPr>
        <xdr:cNvPr id="13893" name="Text Box 13"/>
        <xdr:cNvSpPr txBox="1"/>
      </xdr:nvSpPr>
      <xdr:spPr>
        <a:xfrm flipH="1">
          <a:off x="342900" y="244043200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0</xdr:rowOff>
    </xdr:from>
    <xdr:to>
      <xdr:col>1</xdr:col>
      <xdr:colOff>466725</xdr:colOff>
      <xdr:row>1343</xdr:row>
      <xdr:rowOff>95250</xdr:rowOff>
    </xdr:to>
    <xdr:sp>
      <xdr:nvSpPr>
        <xdr:cNvPr id="13894" name="Text Box 13"/>
        <xdr:cNvSpPr txBox="1"/>
      </xdr:nvSpPr>
      <xdr:spPr>
        <a:xfrm>
          <a:off x="342900" y="244043200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895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896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897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898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899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00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01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02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03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04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05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06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07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08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09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1364</xdr:row>
      <xdr:rowOff>0</xdr:rowOff>
    </xdr:from>
    <xdr:to>
      <xdr:col>1</xdr:col>
      <xdr:colOff>1115060</xdr:colOff>
      <xdr:row>1365</xdr:row>
      <xdr:rowOff>38100</xdr:rowOff>
    </xdr:to>
    <xdr:sp>
      <xdr:nvSpPr>
        <xdr:cNvPr id="13910" name="Text Box 13"/>
        <xdr:cNvSpPr txBox="1"/>
      </xdr:nvSpPr>
      <xdr:spPr>
        <a:xfrm flipH="1">
          <a:off x="342900" y="2482056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11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12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13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14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15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16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17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18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19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1364</xdr:row>
      <xdr:rowOff>0</xdr:rowOff>
    </xdr:from>
    <xdr:to>
      <xdr:col>1</xdr:col>
      <xdr:colOff>1115060</xdr:colOff>
      <xdr:row>1365</xdr:row>
      <xdr:rowOff>38100</xdr:rowOff>
    </xdr:to>
    <xdr:sp>
      <xdr:nvSpPr>
        <xdr:cNvPr id="13920" name="Text Box 13"/>
        <xdr:cNvSpPr txBox="1"/>
      </xdr:nvSpPr>
      <xdr:spPr>
        <a:xfrm flipH="1">
          <a:off x="342900" y="2482056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21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22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23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24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1364</xdr:row>
      <xdr:rowOff>0</xdr:rowOff>
    </xdr:from>
    <xdr:to>
      <xdr:col>1</xdr:col>
      <xdr:colOff>819150</xdr:colOff>
      <xdr:row>1365</xdr:row>
      <xdr:rowOff>38100</xdr:rowOff>
    </xdr:to>
    <xdr:sp>
      <xdr:nvSpPr>
        <xdr:cNvPr id="13925" name="Text Box 13"/>
        <xdr:cNvSpPr txBox="1"/>
      </xdr:nvSpPr>
      <xdr:spPr>
        <a:xfrm>
          <a:off x="695325" y="2482056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26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27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28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29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1364</xdr:row>
      <xdr:rowOff>0</xdr:rowOff>
    </xdr:from>
    <xdr:to>
      <xdr:col>1</xdr:col>
      <xdr:colOff>466725</xdr:colOff>
      <xdr:row>1365</xdr:row>
      <xdr:rowOff>38100</xdr:rowOff>
    </xdr:to>
    <xdr:sp>
      <xdr:nvSpPr>
        <xdr:cNvPr id="13930" name="Text Box 13"/>
        <xdr:cNvSpPr txBox="1"/>
      </xdr:nvSpPr>
      <xdr:spPr>
        <a:xfrm>
          <a:off x="342900" y="2482056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1364</xdr:row>
      <xdr:rowOff>0</xdr:rowOff>
    </xdr:from>
    <xdr:to>
      <xdr:col>1</xdr:col>
      <xdr:colOff>1115060</xdr:colOff>
      <xdr:row>1365</xdr:row>
      <xdr:rowOff>38100</xdr:rowOff>
    </xdr:to>
    <xdr:sp>
      <xdr:nvSpPr>
        <xdr:cNvPr id="13931" name="Text Box 13"/>
        <xdr:cNvSpPr txBox="1"/>
      </xdr:nvSpPr>
      <xdr:spPr>
        <a:xfrm flipH="1">
          <a:off x="342900" y="2482056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32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33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34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35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1364</xdr:row>
      <xdr:rowOff>0</xdr:rowOff>
    </xdr:from>
    <xdr:to>
      <xdr:col>1</xdr:col>
      <xdr:colOff>819150</xdr:colOff>
      <xdr:row>1365</xdr:row>
      <xdr:rowOff>38100</xdr:rowOff>
    </xdr:to>
    <xdr:sp>
      <xdr:nvSpPr>
        <xdr:cNvPr id="13936" name="Text Box 13"/>
        <xdr:cNvSpPr txBox="1"/>
      </xdr:nvSpPr>
      <xdr:spPr>
        <a:xfrm>
          <a:off x="695325" y="2482056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37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38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39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40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1364</xdr:row>
      <xdr:rowOff>0</xdr:rowOff>
    </xdr:from>
    <xdr:to>
      <xdr:col>1</xdr:col>
      <xdr:colOff>466725</xdr:colOff>
      <xdr:row>1365</xdr:row>
      <xdr:rowOff>38100</xdr:rowOff>
    </xdr:to>
    <xdr:sp>
      <xdr:nvSpPr>
        <xdr:cNvPr id="13941" name="Text Box 13"/>
        <xdr:cNvSpPr txBox="1"/>
      </xdr:nvSpPr>
      <xdr:spPr>
        <a:xfrm>
          <a:off x="342900" y="2482056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42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43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44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45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46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1364</xdr:row>
      <xdr:rowOff>0</xdr:rowOff>
    </xdr:from>
    <xdr:to>
      <xdr:col>1</xdr:col>
      <xdr:colOff>1115060</xdr:colOff>
      <xdr:row>1365</xdr:row>
      <xdr:rowOff>38100</xdr:rowOff>
    </xdr:to>
    <xdr:sp>
      <xdr:nvSpPr>
        <xdr:cNvPr id="13947" name="Text Box 13"/>
        <xdr:cNvSpPr txBox="1"/>
      </xdr:nvSpPr>
      <xdr:spPr>
        <a:xfrm flipH="1">
          <a:off x="342900" y="2482056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48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49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50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51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1364</xdr:row>
      <xdr:rowOff>0</xdr:rowOff>
    </xdr:from>
    <xdr:to>
      <xdr:col>1</xdr:col>
      <xdr:colOff>819150</xdr:colOff>
      <xdr:row>1365</xdr:row>
      <xdr:rowOff>38100</xdr:rowOff>
    </xdr:to>
    <xdr:sp>
      <xdr:nvSpPr>
        <xdr:cNvPr id="13952" name="Text Box 13"/>
        <xdr:cNvSpPr txBox="1"/>
      </xdr:nvSpPr>
      <xdr:spPr>
        <a:xfrm>
          <a:off x="695325" y="2482056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53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54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55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56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1364</xdr:row>
      <xdr:rowOff>0</xdr:rowOff>
    </xdr:from>
    <xdr:to>
      <xdr:col>1</xdr:col>
      <xdr:colOff>466725</xdr:colOff>
      <xdr:row>1365</xdr:row>
      <xdr:rowOff>38100</xdr:rowOff>
    </xdr:to>
    <xdr:sp>
      <xdr:nvSpPr>
        <xdr:cNvPr id="13957" name="Text Box 13"/>
        <xdr:cNvSpPr txBox="1"/>
      </xdr:nvSpPr>
      <xdr:spPr>
        <a:xfrm>
          <a:off x="342900" y="2482056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58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59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60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61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62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1364</xdr:row>
      <xdr:rowOff>0</xdr:rowOff>
    </xdr:from>
    <xdr:to>
      <xdr:col>1</xdr:col>
      <xdr:colOff>1115060</xdr:colOff>
      <xdr:row>1365</xdr:row>
      <xdr:rowOff>38100</xdr:rowOff>
    </xdr:to>
    <xdr:sp>
      <xdr:nvSpPr>
        <xdr:cNvPr id="13963" name="Text Box 13"/>
        <xdr:cNvSpPr txBox="1"/>
      </xdr:nvSpPr>
      <xdr:spPr>
        <a:xfrm flipH="1">
          <a:off x="342900" y="2482056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64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65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66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67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1364</xdr:row>
      <xdr:rowOff>0</xdr:rowOff>
    </xdr:from>
    <xdr:to>
      <xdr:col>1</xdr:col>
      <xdr:colOff>819150</xdr:colOff>
      <xdr:row>1365</xdr:row>
      <xdr:rowOff>38100</xdr:rowOff>
    </xdr:to>
    <xdr:sp>
      <xdr:nvSpPr>
        <xdr:cNvPr id="13968" name="Text Box 13"/>
        <xdr:cNvSpPr txBox="1"/>
      </xdr:nvSpPr>
      <xdr:spPr>
        <a:xfrm>
          <a:off x="695325" y="2482056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69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70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71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72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1364</xdr:row>
      <xdr:rowOff>0</xdr:rowOff>
    </xdr:from>
    <xdr:to>
      <xdr:col>1</xdr:col>
      <xdr:colOff>466725</xdr:colOff>
      <xdr:row>1365</xdr:row>
      <xdr:rowOff>38100</xdr:rowOff>
    </xdr:to>
    <xdr:sp>
      <xdr:nvSpPr>
        <xdr:cNvPr id="13973" name="Text Box 13"/>
        <xdr:cNvSpPr txBox="1"/>
      </xdr:nvSpPr>
      <xdr:spPr>
        <a:xfrm>
          <a:off x="342900" y="2482056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1364</xdr:row>
      <xdr:rowOff>0</xdr:rowOff>
    </xdr:from>
    <xdr:to>
      <xdr:col>1</xdr:col>
      <xdr:colOff>915670</xdr:colOff>
      <xdr:row>1365</xdr:row>
      <xdr:rowOff>38100</xdr:rowOff>
    </xdr:to>
    <xdr:sp>
      <xdr:nvSpPr>
        <xdr:cNvPr id="13974" name="Text Box 13"/>
        <xdr:cNvSpPr txBox="1"/>
      </xdr:nvSpPr>
      <xdr:spPr>
        <a:xfrm>
          <a:off x="790575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1364</xdr:row>
      <xdr:rowOff>0</xdr:rowOff>
    </xdr:from>
    <xdr:to>
      <xdr:col>1</xdr:col>
      <xdr:colOff>571500</xdr:colOff>
      <xdr:row>1365</xdr:row>
      <xdr:rowOff>58420</xdr:rowOff>
    </xdr:to>
    <xdr:sp>
      <xdr:nvSpPr>
        <xdr:cNvPr id="13975" name="Text Box 13"/>
        <xdr:cNvSpPr txBox="1"/>
      </xdr:nvSpPr>
      <xdr:spPr>
        <a:xfrm>
          <a:off x="448310" y="248205625"/>
          <a:ext cx="46609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76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77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78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79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80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1364</xdr:row>
      <xdr:rowOff>0</xdr:rowOff>
    </xdr:from>
    <xdr:to>
      <xdr:col>1</xdr:col>
      <xdr:colOff>1133475</xdr:colOff>
      <xdr:row>1365</xdr:row>
      <xdr:rowOff>38100</xdr:rowOff>
    </xdr:to>
    <xdr:sp>
      <xdr:nvSpPr>
        <xdr:cNvPr id="13981" name="Text Box 13"/>
        <xdr:cNvSpPr txBox="1"/>
      </xdr:nvSpPr>
      <xdr:spPr>
        <a:xfrm flipH="1">
          <a:off x="361315" y="2482056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82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83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84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85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1364</xdr:row>
      <xdr:rowOff>0</xdr:rowOff>
    </xdr:from>
    <xdr:to>
      <xdr:col>1</xdr:col>
      <xdr:colOff>819150</xdr:colOff>
      <xdr:row>1365</xdr:row>
      <xdr:rowOff>38100</xdr:rowOff>
    </xdr:to>
    <xdr:sp>
      <xdr:nvSpPr>
        <xdr:cNvPr id="13986" name="Text Box 13"/>
        <xdr:cNvSpPr txBox="1"/>
      </xdr:nvSpPr>
      <xdr:spPr>
        <a:xfrm>
          <a:off x="695325" y="2482056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87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88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89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90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1364</xdr:row>
      <xdr:rowOff>29210</xdr:rowOff>
    </xdr:from>
    <xdr:to>
      <xdr:col>1</xdr:col>
      <xdr:colOff>466090</xdr:colOff>
      <xdr:row>1365</xdr:row>
      <xdr:rowOff>65405</xdr:rowOff>
    </xdr:to>
    <xdr:sp>
      <xdr:nvSpPr>
        <xdr:cNvPr id="13991" name="Text Box 13"/>
        <xdr:cNvSpPr txBox="1"/>
      </xdr:nvSpPr>
      <xdr:spPr>
        <a:xfrm>
          <a:off x="342900" y="248234835"/>
          <a:ext cx="46609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1364</xdr:row>
      <xdr:rowOff>163195</xdr:rowOff>
    </xdr:from>
    <xdr:to>
      <xdr:col>1</xdr:col>
      <xdr:colOff>467360</xdr:colOff>
      <xdr:row>1366</xdr:row>
      <xdr:rowOff>20320</xdr:rowOff>
    </xdr:to>
    <xdr:sp>
      <xdr:nvSpPr>
        <xdr:cNvPr id="13992" name="Text Box 13"/>
        <xdr:cNvSpPr txBox="1"/>
      </xdr:nvSpPr>
      <xdr:spPr>
        <a:xfrm>
          <a:off x="342900" y="24836882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134620</xdr:rowOff>
    </xdr:from>
    <xdr:to>
      <xdr:col>1</xdr:col>
      <xdr:colOff>466725</xdr:colOff>
      <xdr:row>1366</xdr:row>
      <xdr:rowOff>171450</xdr:rowOff>
    </xdr:to>
    <xdr:sp>
      <xdr:nvSpPr>
        <xdr:cNvPr id="13993" name="Text Box 13"/>
        <xdr:cNvSpPr txBox="1"/>
      </xdr:nvSpPr>
      <xdr:spPr>
        <a:xfrm>
          <a:off x="342900" y="248521220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85725</xdr:rowOff>
    </xdr:from>
    <xdr:to>
      <xdr:col>1</xdr:col>
      <xdr:colOff>467995</xdr:colOff>
      <xdr:row>1368</xdr:row>
      <xdr:rowOff>123825</xdr:rowOff>
    </xdr:to>
    <xdr:sp>
      <xdr:nvSpPr>
        <xdr:cNvPr id="13994" name="Text Box 13"/>
        <xdr:cNvSpPr txBox="1"/>
      </xdr:nvSpPr>
      <xdr:spPr>
        <a:xfrm>
          <a:off x="342900" y="248834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1364</xdr:row>
      <xdr:rowOff>95885</xdr:rowOff>
    </xdr:from>
    <xdr:to>
      <xdr:col>1</xdr:col>
      <xdr:colOff>523240</xdr:colOff>
      <xdr:row>1365</xdr:row>
      <xdr:rowOff>135890</xdr:rowOff>
    </xdr:to>
    <xdr:sp>
      <xdr:nvSpPr>
        <xdr:cNvPr id="13995" name="Text Box 13"/>
        <xdr:cNvSpPr txBox="1"/>
      </xdr:nvSpPr>
      <xdr:spPr>
        <a:xfrm>
          <a:off x="400050" y="248301510"/>
          <a:ext cx="46609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1366</xdr:row>
      <xdr:rowOff>8255</xdr:rowOff>
    </xdr:from>
    <xdr:to>
      <xdr:col>1</xdr:col>
      <xdr:colOff>1028065</xdr:colOff>
      <xdr:row>1367</xdr:row>
      <xdr:rowOff>46355</xdr:rowOff>
    </xdr:to>
    <xdr:sp>
      <xdr:nvSpPr>
        <xdr:cNvPr id="13996" name="Text Box 13"/>
        <xdr:cNvSpPr txBox="1"/>
      </xdr:nvSpPr>
      <xdr:spPr>
        <a:xfrm>
          <a:off x="904875" y="24857583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608965</xdr:colOff>
      <xdr:row>1367</xdr:row>
      <xdr:rowOff>133350</xdr:rowOff>
    </xdr:from>
    <xdr:to>
      <xdr:col>1</xdr:col>
      <xdr:colOff>1076325</xdr:colOff>
      <xdr:row>1368</xdr:row>
      <xdr:rowOff>172085</xdr:rowOff>
    </xdr:to>
    <xdr:sp>
      <xdr:nvSpPr>
        <xdr:cNvPr id="13997" name="Text Box 13"/>
        <xdr:cNvSpPr txBox="1"/>
      </xdr:nvSpPr>
      <xdr:spPr>
        <a:xfrm>
          <a:off x="951865" y="248881900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1366</xdr:row>
      <xdr:rowOff>0</xdr:rowOff>
    </xdr:from>
    <xdr:to>
      <xdr:col>1</xdr:col>
      <xdr:colOff>1066165</xdr:colOff>
      <xdr:row>1367</xdr:row>
      <xdr:rowOff>38100</xdr:rowOff>
    </xdr:to>
    <xdr:sp>
      <xdr:nvSpPr>
        <xdr:cNvPr id="13998" name="Text Box 13"/>
        <xdr:cNvSpPr txBox="1"/>
      </xdr:nvSpPr>
      <xdr:spPr>
        <a:xfrm>
          <a:off x="942975" y="2485675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1364</xdr:row>
      <xdr:rowOff>0</xdr:rowOff>
    </xdr:from>
    <xdr:to>
      <xdr:col>1</xdr:col>
      <xdr:colOff>915670</xdr:colOff>
      <xdr:row>1365</xdr:row>
      <xdr:rowOff>38100</xdr:rowOff>
    </xdr:to>
    <xdr:sp>
      <xdr:nvSpPr>
        <xdr:cNvPr id="13999" name="Text Box 13"/>
        <xdr:cNvSpPr txBox="1"/>
      </xdr:nvSpPr>
      <xdr:spPr>
        <a:xfrm>
          <a:off x="790575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4000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4001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4002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4003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4004" name="Text Box 13"/>
        <xdr:cNvSpPr txBox="1"/>
      </xdr:nvSpPr>
      <xdr:spPr>
        <a:xfrm>
          <a:off x="722630" y="2482056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1364</xdr:row>
      <xdr:rowOff>0</xdr:rowOff>
    </xdr:from>
    <xdr:to>
      <xdr:col>1</xdr:col>
      <xdr:colOff>1115060</xdr:colOff>
      <xdr:row>1367</xdr:row>
      <xdr:rowOff>66675</xdr:rowOff>
    </xdr:to>
    <xdr:sp>
      <xdr:nvSpPr>
        <xdr:cNvPr id="14005" name="Text Box 13"/>
        <xdr:cNvSpPr txBox="1"/>
      </xdr:nvSpPr>
      <xdr:spPr>
        <a:xfrm flipH="1">
          <a:off x="342900" y="2482056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1364</xdr:row>
      <xdr:rowOff>0</xdr:rowOff>
    </xdr:from>
    <xdr:to>
      <xdr:col>1</xdr:col>
      <xdr:colOff>1115060</xdr:colOff>
      <xdr:row>1367</xdr:row>
      <xdr:rowOff>66675</xdr:rowOff>
    </xdr:to>
    <xdr:sp>
      <xdr:nvSpPr>
        <xdr:cNvPr id="14006" name="Text Box 13"/>
        <xdr:cNvSpPr txBox="1"/>
      </xdr:nvSpPr>
      <xdr:spPr>
        <a:xfrm flipH="1">
          <a:off x="342900" y="2482056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1364</xdr:row>
      <xdr:rowOff>0</xdr:rowOff>
    </xdr:from>
    <xdr:to>
      <xdr:col>1</xdr:col>
      <xdr:colOff>466725</xdr:colOff>
      <xdr:row>1367</xdr:row>
      <xdr:rowOff>66675</xdr:rowOff>
    </xdr:to>
    <xdr:sp>
      <xdr:nvSpPr>
        <xdr:cNvPr id="14007" name="Text Box 13"/>
        <xdr:cNvSpPr txBox="1"/>
      </xdr:nvSpPr>
      <xdr:spPr>
        <a:xfrm>
          <a:off x="342900" y="2482056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1364</xdr:row>
      <xdr:rowOff>0</xdr:rowOff>
    </xdr:from>
    <xdr:to>
      <xdr:col>1</xdr:col>
      <xdr:colOff>1115060</xdr:colOff>
      <xdr:row>1367</xdr:row>
      <xdr:rowOff>66675</xdr:rowOff>
    </xdr:to>
    <xdr:sp>
      <xdr:nvSpPr>
        <xdr:cNvPr id="14008" name="Text Box 13"/>
        <xdr:cNvSpPr txBox="1"/>
      </xdr:nvSpPr>
      <xdr:spPr>
        <a:xfrm flipH="1">
          <a:off x="342900" y="2482056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1364</xdr:row>
      <xdr:rowOff>0</xdr:rowOff>
    </xdr:from>
    <xdr:to>
      <xdr:col>1</xdr:col>
      <xdr:colOff>466725</xdr:colOff>
      <xdr:row>1367</xdr:row>
      <xdr:rowOff>66675</xdr:rowOff>
    </xdr:to>
    <xdr:sp>
      <xdr:nvSpPr>
        <xdr:cNvPr id="14009" name="Text Box 13"/>
        <xdr:cNvSpPr txBox="1"/>
      </xdr:nvSpPr>
      <xdr:spPr>
        <a:xfrm>
          <a:off x="342900" y="2482056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1364</xdr:row>
      <xdr:rowOff>0</xdr:rowOff>
    </xdr:from>
    <xdr:to>
      <xdr:col>1</xdr:col>
      <xdr:colOff>1115060</xdr:colOff>
      <xdr:row>1367</xdr:row>
      <xdr:rowOff>66675</xdr:rowOff>
    </xdr:to>
    <xdr:sp>
      <xdr:nvSpPr>
        <xdr:cNvPr id="14010" name="Text Box 13"/>
        <xdr:cNvSpPr txBox="1"/>
      </xdr:nvSpPr>
      <xdr:spPr>
        <a:xfrm flipH="1">
          <a:off x="342900" y="2482056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1364</xdr:row>
      <xdr:rowOff>0</xdr:rowOff>
    </xdr:from>
    <xdr:to>
      <xdr:col>1</xdr:col>
      <xdr:colOff>466725</xdr:colOff>
      <xdr:row>1367</xdr:row>
      <xdr:rowOff>66675</xdr:rowOff>
    </xdr:to>
    <xdr:sp>
      <xdr:nvSpPr>
        <xdr:cNvPr id="14011" name="Text Box 13"/>
        <xdr:cNvSpPr txBox="1"/>
      </xdr:nvSpPr>
      <xdr:spPr>
        <a:xfrm>
          <a:off x="342900" y="2482056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1364</xdr:row>
      <xdr:rowOff>0</xdr:rowOff>
    </xdr:from>
    <xdr:to>
      <xdr:col>1</xdr:col>
      <xdr:colOff>1115060</xdr:colOff>
      <xdr:row>1367</xdr:row>
      <xdr:rowOff>66675</xdr:rowOff>
    </xdr:to>
    <xdr:sp>
      <xdr:nvSpPr>
        <xdr:cNvPr id="14012" name="Text Box 13"/>
        <xdr:cNvSpPr txBox="1"/>
      </xdr:nvSpPr>
      <xdr:spPr>
        <a:xfrm flipH="1">
          <a:off x="342900" y="2482056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1364</xdr:row>
      <xdr:rowOff>0</xdr:rowOff>
    </xdr:from>
    <xdr:to>
      <xdr:col>1</xdr:col>
      <xdr:colOff>466725</xdr:colOff>
      <xdr:row>1367</xdr:row>
      <xdr:rowOff>66675</xdr:rowOff>
    </xdr:to>
    <xdr:sp>
      <xdr:nvSpPr>
        <xdr:cNvPr id="14013" name="Text Box 13"/>
        <xdr:cNvSpPr txBox="1"/>
      </xdr:nvSpPr>
      <xdr:spPr>
        <a:xfrm>
          <a:off x="342900" y="2482056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0</xdr:rowOff>
    </xdr:from>
    <xdr:to>
      <xdr:col>1</xdr:col>
      <xdr:colOff>1115060</xdr:colOff>
      <xdr:row>1368</xdr:row>
      <xdr:rowOff>66675</xdr:rowOff>
    </xdr:to>
    <xdr:sp>
      <xdr:nvSpPr>
        <xdr:cNvPr id="14014" name="Text Box 13"/>
        <xdr:cNvSpPr txBox="1"/>
      </xdr:nvSpPr>
      <xdr:spPr>
        <a:xfrm flipH="1">
          <a:off x="342900" y="2483866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0</xdr:rowOff>
    </xdr:from>
    <xdr:to>
      <xdr:col>1</xdr:col>
      <xdr:colOff>1115060</xdr:colOff>
      <xdr:row>1368</xdr:row>
      <xdr:rowOff>66675</xdr:rowOff>
    </xdr:to>
    <xdr:sp>
      <xdr:nvSpPr>
        <xdr:cNvPr id="14015" name="Text Box 13"/>
        <xdr:cNvSpPr txBox="1"/>
      </xdr:nvSpPr>
      <xdr:spPr>
        <a:xfrm flipH="1">
          <a:off x="342900" y="2483866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0</xdr:rowOff>
    </xdr:from>
    <xdr:to>
      <xdr:col>1</xdr:col>
      <xdr:colOff>466725</xdr:colOff>
      <xdr:row>1368</xdr:row>
      <xdr:rowOff>66675</xdr:rowOff>
    </xdr:to>
    <xdr:sp>
      <xdr:nvSpPr>
        <xdr:cNvPr id="14016" name="Text Box 13"/>
        <xdr:cNvSpPr txBox="1"/>
      </xdr:nvSpPr>
      <xdr:spPr>
        <a:xfrm>
          <a:off x="342900" y="2483866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0</xdr:rowOff>
    </xdr:from>
    <xdr:to>
      <xdr:col>1</xdr:col>
      <xdr:colOff>1115060</xdr:colOff>
      <xdr:row>1368</xdr:row>
      <xdr:rowOff>66675</xdr:rowOff>
    </xdr:to>
    <xdr:sp>
      <xdr:nvSpPr>
        <xdr:cNvPr id="14017" name="Text Box 13"/>
        <xdr:cNvSpPr txBox="1"/>
      </xdr:nvSpPr>
      <xdr:spPr>
        <a:xfrm flipH="1">
          <a:off x="342900" y="2483866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0</xdr:rowOff>
    </xdr:from>
    <xdr:to>
      <xdr:col>1</xdr:col>
      <xdr:colOff>466725</xdr:colOff>
      <xdr:row>1368</xdr:row>
      <xdr:rowOff>66675</xdr:rowOff>
    </xdr:to>
    <xdr:sp>
      <xdr:nvSpPr>
        <xdr:cNvPr id="14018" name="Text Box 13"/>
        <xdr:cNvSpPr txBox="1"/>
      </xdr:nvSpPr>
      <xdr:spPr>
        <a:xfrm>
          <a:off x="342900" y="2483866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0</xdr:rowOff>
    </xdr:from>
    <xdr:to>
      <xdr:col>1</xdr:col>
      <xdr:colOff>1115060</xdr:colOff>
      <xdr:row>1368</xdr:row>
      <xdr:rowOff>66675</xdr:rowOff>
    </xdr:to>
    <xdr:sp>
      <xdr:nvSpPr>
        <xdr:cNvPr id="14019" name="Text Box 13"/>
        <xdr:cNvSpPr txBox="1"/>
      </xdr:nvSpPr>
      <xdr:spPr>
        <a:xfrm flipH="1">
          <a:off x="342900" y="2483866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0</xdr:rowOff>
    </xdr:from>
    <xdr:to>
      <xdr:col>1</xdr:col>
      <xdr:colOff>466725</xdr:colOff>
      <xdr:row>1368</xdr:row>
      <xdr:rowOff>66675</xdr:rowOff>
    </xdr:to>
    <xdr:sp>
      <xdr:nvSpPr>
        <xdr:cNvPr id="14020" name="Text Box 13"/>
        <xdr:cNvSpPr txBox="1"/>
      </xdr:nvSpPr>
      <xdr:spPr>
        <a:xfrm>
          <a:off x="342900" y="2483866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0</xdr:rowOff>
    </xdr:from>
    <xdr:to>
      <xdr:col>1</xdr:col>
      <xdr:colOff>1115060</xdr:colOff>
      <xdr:row>1368</xdr:row>
      <xdr:rowOff>66675</xdr:rowOff>
    </xdr:to>
    <xdr:sp>
      <xdr:nvSpPr>
        <xdr:cNvPr id="14021" name="Text Box 13"/>
        <xdr:cNvSpPr txBox="1"/>
      </xdr:nvSpPr>
      <xdr:spPr>
        <a:xfrm flipH="1">
          <a:off x="342900" y="2483866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0</xdr:rowOff>
    </xdr:from>
    <xdr:to>
      <xdr:col>1</xdr:col>
      <xdr:colOff>466725</xdr:colOff>
      <xdr:row>1368</xdr:row>
      <xdr:rowOff>66675</xdr:rowOff>
    </xdr:to>
    <xdr:sp>
      <xdr:nvSpPr>
        <xdr:cNvPr id="14022" name="Text Box 13"/>
        <xdr:cNvSpPr txBox="1"/>
      </xdr:nvSpPr>
      <xdr:spPr>
        <a:xfrm>
          <a:off x="342900" y="2483866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0</xdr:rowOff>
    </xdr:from>
    <xdr:to>
      <xdr:col>2</xdr:col>
      <xdr:colOff>152400</xdr:colOff>
      <xdr:row>1368</xdr:row>
      <xdr:rowOff>66675</xdr:rowOff>
    </xdr:to>
    <xdr:sp>
      <xdr:nvSpPr>
        <xdr:cNvPr id="14023" name="Text Box 13"/>
        <xdr:cNvSpPr txBox="1"/>
      </xdr:nvSpPr>
      <xdr:spPr>
        <a:xfrm flipH="1">
          <a:off x="342900" y="248386600"/>
          <a:ext cx="13906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1115060</xdr:colOff>
      <xdr:row>1369</xdr:row>
      <xdr:rowOff>66675</xdr:rowOff>
    </xdr:to>
    <xdr:sp>
      <xdr:nvSpPr>
        <xdr:cNvPr id="14024" name="Text Box 13"/>
        <xdr:cNvSpPr txBox="1"/>
      </xdr:nvSpPr>
      <xdr:spPr>
        <a:xfrm flipH="1">
          <a:off x="342900" y="2485675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1115060</xdr:colOff>
      <xdr:row>1369</xdr:row>
      <xdr:rowOff>66675</xdr:rowOff>
    </xdr:to>
    <xdr:sp>
      <xdr:nvSpPr>
        <xdr:cNvPr id="14025" name="Text Box 13"/>
        <xdr:cNvSpPr txBox="1"/>
      </xdr:nvSpPr>
      <xdr:spPr>
        <a:xfrm flipH="1">
          <a:off x="342900" y="2485675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466725</xdr:colOff>
      <xdr:row>1369</xdr:row>
      <xdr:rowOff>66675</xdr:rowOff>
    </xdr:to>
    <xdr:sp>
      <xdr:nvSpPr>
        <xdr:cNvPr id="14026" name="Text Box 13"/>
        <xdr:cNvSpPr txBox="1"/>
      </xdr:nvSpPr>
      <xdr:spPr>
        <a:xfrm>
          <a:off x="342900" y="2485675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1115060</xdr:colOff>
      <xdr:row>1369</xdr:row>
      <xdr:rowOff>66675</xdr:rowOff>
    </xdr:to>
    <xdr:sp>
      <xdr:nvSpPr>
        <xdr:cNvPr id="14027" name="Text Box 13"/>
        <xdr:cNvSpPr txBox="1"/>
      </xdr:nvSpPr>
      <xdr:spPr>
        <a:xfrm flipH="1">
          <a:off x="342900" y="2485675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466725</xdr:colOff>
      <xdr:row>1369</xdr:row>
      <xdr:rowOff>66675</xdr:rowOff>
    </xdr:to>
    <xdr:sp>
      <xdr:nvSpPr>
        <xdr:cNvPr id="14028" name="Text Box 13"/>
        <xdr:cNvSpPr txBox="1"/>
      </xdr:nvSpPr>
      <xdr:spPr>
        <a:xfrm>
          <a:off x="342900" y="2485675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1115060</xdr:colOff>
      <xdr:row>1369</xdr:row>
      <xdr:rowOff>66675</xdr:rowOff>
    </xdr:to>
    <xdr:sp>
      <xdr:nvSpPr>
        <xdr:cNvPr id="14029" name="Text Box 13"/>
        <xdr:cNvSpPr txBox="1"/>
      </xdr:nvSpPr>
      <xdr:spPr>
        <a:xfrm flipH="1">
          <a:off x="342900" y="2485675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466725</xdr:colOff>
      <xdr:row>1369</xdr:row>
      <xdr:rowOff>66675</xdr:rowOff>
    </xdr:to>
    <xdr:sp>
      <xdr:nvSpPr>
        <xdr:cNvPr id="14030" name="Text Box 13"/>
        <xdr:cNvSpPr txBox="1"/>
      </xdr:nvSpPr>
      <xdr:spPr>
        <a:xfrm>
          <a:off x="342900" y="2485675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1115060</xdr:colOff>
      <xdr:row>1369</xdr:row>
      <xdr:rowOff>66675</xdr:rowOff>
    </xdr:to>
    <xdr:sp>
      <xdr:nvSpPr>
        <xdr:cNvPr id="14031" name="Text Box 13"/>
        <xdr:cNvSpPr txBox="1"/>
      </xdr:nvSpPr>
      <xdr:spPr>
        <a:xfrm flipH="1">
          <a:off x="342900" y="2485675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466725</xdr:colOff>
      <xdr:row>1369</xdr:row>
      <xdr:rowOff>66675</xdr:rowOff>
    </xdr:to>
    <xdr:sp>
      <xdr:nvSpPr>
        <xdr:cNvPr id="14032" name="Text Box 13"/>
        <xdr:cNvSpPr txBox="1"/>
      </xdr:nvSpPr>
      <xdr:spPr>
        <a:xfrm>
          <a:off x="342900" y="2485675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1367</xdr:row>
      <xdr:rowOff>8255</xdr:rowOff>
    </xdr:from>
    <xdr:to>
      <xdr:col>1</xdr:col>
      <xdr:colOff>1028065</xdr:colOff>
      <xdr:row>1368</xdr:row>
      <xdr:rowOff>46355</xdr:rowOff>
    </xdr:to>
    <xdr:sp>
      <xdr:nvSpPr>
        <xdr:cNvPr id="14033" name="Text Box 13"/>
        <xdr:cNvSpPr txBox="1"/>
      </xdr:nvSpPr>
      <xdr:spPr>
        <a:xfrm>
          <a:off x="904875" y="24875680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1367</xdr:row>
      <xdr:rowOff>0</xdr:rowOff>
    </xdr:from>
    <xdr:to>
      <xdr:col>1</xdr:col>
      <xdr:colOff>1066165</xdr:colOff>
      <xdr:row>1368</xdr:row>
      <xdr:rowOff>38100</xdr:rowOff>
    </xdr:to>
    <xdr:sp>
      <xdr:nvSpPr>
        <xdr:cNvPr id="14034" name="Text Box 13"/>
        <xdr:cNvSpPr txBox="1"/>
      </xdr:nvSpPr>
      <xdr:spPr>
        <a:xfrm>
          <a:off x="942975" y="2487485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1115060</xdr:colOff>
      <xdr:row>1369</xdr:row>
      <xdr:rowOff>66675</xdr:rowOff>
    </xdr:to>
    <xdr:sp>
      <xdr:nvSpPr>
        <xdr:cNvPr id="14035" name="Text Box 13"/>
        <xdr:cNvSpPr txBox="1"/>
      </xdr:nvSpPr>
      <xdr:spPr>
        <a:xfrm flipH="1">
          <a:off x="342900" y="2485675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1115060</xdr:colOff>
      <xdr:row>1369</xdr:row>
      <xdr:rowOff>66675</xdr:rowOff>
    </xdr:to>
    <xdr:sp>
      <xdr:nvSpPr>
        <xdr:cNvPr id="14036" name="Text Box 13"/>
        <xdr:cNvSpPr txBox="1"/>
      </xdr:nvSpPr>
      <xdr:spPr>
        <a:xfrm flipH="1">
          <a:off x="342900" y="2485675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466725</xdr:colOff>
      <xdr:row>1369</xdr:row>
      <xdr:rowOff>66675</xdr:rowOff>
    </xdr:to>
    <xdr:sp>
      <xdr:nvSpPr>
        <xdr:cNvPr id="14037" name="Text Box 13"/>
        <xdr:cNvSpPr txBox="1"/>
      </xdr:nvSpPr>
      <xdr:spPr>
        <a:xfrm>
          <a:off x="342900" y="2485675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1115060</xdr:colOff>
      <xdr:row>1369</xdr:row>
      <xdr:rowOff>66675</xdr:rowOff>
    </xdr:to>
    <xdr:sp>
      <xdr:nvSpPr>
        <xdr:cNvPr id="14038" name="Text Box 13"/>
        <xdr:cNvSpPr txBox="1"/>
      </xdr:nvSpPr>
      <xdr:spPr>
        <a:xfrm flipH="1">
          <a:off x="342900" y="2485675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466725</xdr:colOff>
      <xdr:row>1369</xdr:row>
      <xdr:rowOff>66675</xdr:rowOff>
    </xdr:to>
    <xdr:sp>
      <xdr:nvSpPr>
        <xdr:cNvPr id="14039" name="Text Box 13"/>
        <xdr:cNvSpPr txBox="1"/>
      </xdr:nvSpPr>
      <xdr:spPr>
        <a:xfrm>
          <a:off x="342900" y="2485675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1115060</xdr:colOff>
      <xdr:row>1369</xdr:row>
      <xdr:rowOff>66675</xdr:rowOff>
    </xdr:to>
    <xdr:sp>
      <xdr:nvSpPr>
        <xdr:cNvPr id="14040" name="Text Box 13"/>
        <xdr:cNvSpPr txBox="1"/>
      </xdr:nvSpPr>
      <xdr:spPr>
        <a:xfrm flipH="1">
          <a:off x="342900" y="2485675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466725</xdr:colOff>
      <xdr:row>1369</xdr:row>
      <xdr:rowOff>66675</xdr:rowOff>
    </xdr:to>
    <xdr:sp>
      <xdr:nvSpPr>
        <xdr:cNvPr id="14041" name="Text Box 13"/>
        <xdr:cNvSpPr txBox="1"/>
      </xdr:nvSpPr>
      <xdr:spPr>
        <a:xfrm>
          <a:off x="342900" y="2485675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1115060</xdr:colOff>
      <xdr:row>1369</xdr:row>
      <xdr:rowOff>66675</xdr:rowOff>
    </xdr:to>
    <xdr:sp>
      <xdr:nvSpPr>
        <xdr:cNvPr id="14042" name="Text Box 13"/>
        <xdr:cNvSpPr txBox="1"/>
      </xdr:nvSpPr>
      <xdr:spPr>
        <a:xfrm flipH="1">
          <a:off x="342900" y="2485675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466725</xdr:colOff>
      <xdr:row>1369</xdr:row>
      <xdr:rowOff>66675</xdr:rowOff>
    </xdr:to>
    <xdr:sp>
      <xdr:nvSpPr>
        <xdr:cNvPr id="14043" name="Text Box 13"/>
        <xdr:cNvSpPr txBox="1"/>
      </xdr:nvSpPr>
      <xdr:spPr>
        <a:xfrm>
          <a:off x="342900" y="2485675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0</xdr:rowOff>
    </xdr:from>
    <xdr:to>
      <xdr:col>1</xdr:col>
      <xdr:colOff>1115060</xdr:colOff>
      <xdr:row>1366</xdr:row>
      <xdr:rowOff>38100</xdr:rowOff>
    </xdr:to>
    <xdr:sp>
      <xdr:nvSpPr>
        <xdr:cNvPr id="14044" name="Text Box 13"/>
        <xdr:cNvSpPr txBox="1"/>
      </xdr:nvSpPr>
      <xdr:spPr>
        <a:xfrm flipH="1">
          <a:off x="342900" y="2483866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0</xdr:rowOff>
    </xdr:from>
    <xdr:to>
      <xdr:col>1</xdr:col>
      <xdr:colOff>1115060</xdr:colOff>
      <xdr:row>1366</xdr:row>
      <xdr:rowOff>38100</xdr:rowOff>
    </xdr:to>
    <xdr:sp>
      <xdr:nvSpPr>
        <xdr:cNvPr id="14045" name="Text Box 13"/>
        <xdr:cNvSpPr txBox="1"/>
      </xdr:nvSpPr>
      <xdr:spPr>
        <a:xfrm flipH="1">
          <a:off x="342900" y="2483866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0</xdr:rowOff>
    </xdr:from>
    <xdr:to>
      <xdr:col>1</xdr:col>
      <xdr:colOff>466725</xdr:colOff>
      <xdr:row>1366</xdr:row>
      <xdr:rowOff>38100</xdr:rowOff>
    </xdr:to>
    <xdr:sp>
      <xdr:nvSpPr>
        <xdr:cNvPr id="14046" name="Text Box 13"/>
        <xdr:cNvSpPr txBox="1"/>
      </xdr:nvSpPr>
      <xdr:spPr>
        <a:xfrm>
          <a:off x="342900" y="2483866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0</xdr:rowOff>
    </xdr:from>
    <xdr:to>
      <xdr:col>1</xdr:col>
      <xdr:colOff>1115060</xdr:colOff>
      <xdr:row>1366</xdr:row>
      <xdr:rowOff>38100</xdr:rowOff>
    </xdr:to>
    <xdr:sp>
      <xdr:nvSpPr>
        <xdr:cNvPr id="14047" name="Text Box 13"/>
        <xdr:cNvSpPr txBox="1"/>
      </xdr:nvSpPr>
      <xdr:spPr>
        <a:xfrm flipH="1">
          <a:off x="342900" y="2483866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0</xdr:rowOff>
    </xdr:from>
    <xdr:to>
      <xdr:col>1</xdr:col>
      <xdr:colOff>466725</xdr:colOff>
      <xdr:row>1366</xdr:row>
      <xdr:rowOff>38100</xdr:rowOff>
    </xdr:to>
    <xdr:sp>
      <xdr:nvSpPr>
        <xdr:cNvPr id="14048" name="Text Box 13"/>
        <xdr:cNvSpPr txBox="1"/>
      </xdr:nvSpPr>
      <xdr:spPr>
        <a:xfrm>
          <a:off x="342900" y="2483866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0</xdr:rowOff>
    </xdr:from>
    <xdr:to>
      <xdr:col>1</xdr:col>
      <xdr:colOff>1115060</xdr:colOff>
      <xdr:row>1366</xdr:row>
      <xdr:rowOff>38100</xdr:rowOff>
    </xdr:to>
    <xdr:sp>
      <xdr:nvSpPr>
        <xdr:cNvPr id="14049" name="Text Box 13"/>
        <xdr:cNvSpPr txBox="1"/>
      </xdr:nvSpPr>
      <xdr:spPr>
        <a:xfrm flipH="1">
          <a:off x="342900" y="2483866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0</xdr:rowOff>
    </xdr:from>
    <xdr:to>
      <xdr:col>1</xdr:col>
      <xdr:colOff>466725</xdr:colOff>
      <xdr:row>1366</xdr:row>
      <xdr:rowOff>38100</xdr:rowOff>
    </xdr:to>
    <xdr:sp>
      <xdr:nvSpPr>
        <xdr:cNvPr id="14050" name="Text Box 13"/>
        <xdr:cNvSpPr txBox="1"/>
      </xdr:nvSpPr>
      <xdr:spPr>
        <a:xfrm>
          <a:off x="342900" y="2483866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0</xdr:rowOff>
    </xdr:from>
    <xdr:to>
      <xdr:col>1</xdr:col>
      <xdr:colOff>1115060</xdr:colOff>
      <xdr:row>1366</xdr:row>
      <xdr:rowOff>38100</xdr:rowOff>
    </xdr:to>
    <xdr:sp>
      <xdr:nvSpPr>
        <xdr:cNvPr id="14051" name="Text Box 13"/>
        <xdr:cNvSpPr txBox="1"/>
      </xdr:nvSpPr>
      <xdr:spPr>
        <a:xfrm flipH="1">
          <a:off x="342900" y="2483866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0</xdr:rowOff>
    </xdr:from>
    <xdr:to>
      <xdr:col>1</xdr:col>
      <xdr:colOff>466725</xdr:colOff>
      <xdr:row>1366</xdr:row>
      <xdr:rowOff>38100</xdr:rowOff>
    </xdr:to>
    <xdr:sp>
      <xdr:nvSpPr>
        <xdr:cNvPr id="14052" name="Text Box 13"/>
        <xdr:cNvSpPr txBox="1"/>
      </xdr:nvSpPr>
      <xdr:spPr>
        <a:xfrm>
          <a:off x="342900" y="2483866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29845</xdr:rowOff>
    </xdr:from>
    <xdr:to>
      <xdr:col>1</xdr:col>
      <xdr:colOff>466090</xdr:colOff>
      <xdr:row>1366</xdr:row>
      <xdr:rowOff>66675</xdr:rowOff>
    </xdr:to>
    <xdr:sp>
      <xdr:nvSpPr>
        <xdr:cNvPr id="14053" name="Text Box 13"/>
        <xdr:cNvSpPr txBox="1"/>
      </xdr:nvSpPr>
      <xdr:spPr>
        <a:xfrm>
          <a:off x="342900" y="24841644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163195</xdr:rowOff>
    </xdr:from>
    <xdr:to>
      <xdr:col>1</xdr:col>
      <xdr:colOff>467360</xdr:colOff>
      <xdr:row>1367</xdr:row>
      <xdr:rowOff>20320</xdr:rowOff>
    </xdr:to>
    <xdr:sp>
      <xdr:nvSpPr>
        <xdr:cNvPr id="14054" name="Text Box 13"/>
        <xdr:cNvSpPr txBox="1"/>
      </xdr:nvSpPr>
      <xdr:spPr>
        <a:xfrm>
          <a:off x="342900" y="24854979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0</xdr:rowOff>
    </xdr:from>
    <xdr:to>
      <xdr:col>1</xdr:col>
      <xdr:colOff>1115060</xdr:colOff>
      <xdr:row>1368</xdr:row>
      <xdr:rowOff>66675</xdr:rowOff>
    </xdr:to>
    <xdr:sp>
      <xdr:nvSpPr>
        <xdr:cNvPr id="14055" name="Text Box 13"/>
        <xdr:cNvSpPr txBox="1"/>
      </xdr:nvSpPr>
      <xdr:spPr>
        <a:xfrm flipH="1">
          <a:off x="342900" y="2483866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0</xdr:rowOff>
    </xdr:from>
    <xdr:to>
      <xdr:col>1</xdr:col>
      <xdr:colOff>1115060</xdr:colOff>
      <xdr:row>1368</xdr:row>
      <xdr:rowOff>66675</xdr:rowOff>
    </xdr:to>
    <xdr:sp>
      <xdr:nvSpPr>
        <xdr:cNvPr id="14056" name="Text Box 13"/>
        <xdr:cNvSpPr txBox="1"/>
      </xdr:nvSpPr>
      <xdr:spPr>
        <a:xfrm flipH="1">
          <a:off x="342900" y="2483866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0</xdr:rowOff>
    </xdr:from>
    <xdr:to>
      <xdr:col>1</xdr:col>
      <xdr:colOff>466725</xdr:colOff>
      <xdr:row>1368</xdr:row>
      <xdr:rowOff>66675</xdr:rowOff>
    </xdr:to>
    <xdr:sp>
      <xdr:nvSpPr>
        <xdr:cNvPr id="14057" name="Text Box 13"/>
        <xdr:cNvSpPr txBox="1"/>
      </xdr:nvSpPr>
      <xdr:spPr>
        <a:xfrm>
          <a:off x="342900" y="2483866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0</xdr:rowOff>
    </xdr:from>
    <xdr:to>
      <xdr:col>1</xdr:col>
      <xdr:colOff>1115060</xdr:colOff>
      <xdr:row>1368</xdr:row>
      <xdr:rowOff>66675</xdr:rowOff>
    </xdr:to>
    <xdr:sp>
      <xdr:nvSpPr>
        <xdr:cNvPr id="14058" name="Text Box 13"/>
        <xdr:cNvSpPr txBox="1"/>
      </xdr:nvSpPr>
      <xdr:spPr>
        <a:xfrm flipH="1">
          <a:off x="342900" y="2483866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0</xdr:rowOff>
    </xdr:from>
    <xdr:to>
      <xdr:col>1</xdr:col>
      <xdr:colOff>466725</xdr:colOff>
      <xdr:row>1368</xdr:row>
      <xdr:rowOff>66675</xdr:rowOff>
    </xdr:to>
    <xdr:sp>
      <xdr:nvSpPr>
        <xdr:cNvPr id="14059" name="Text Box 13"/>
        <xdr:cNvSpPr txBox="1"/>
      </xdr:nvSpPr>
      <xdr:spPr>
        <a:xfrm>
          <a:off x="342900" y="2483866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0</xdr:rowOff>
    </xdr:from>
    <xdr:to>
      <xdr:col>1</xdr:col>
      <xdr:colOff>1115060</xdr:colOff>
      <xdr:row>1368</xdr:row>
      <xdr:rowOff>66675</xdr:rowOff>
    </xdr:to>
    <xdr:sp>
      <xdr:nvSpPr>
        <xdr:cNvPr id="14060" name="Text Box 13"/>
        <xdr:cNvSpPr txBox="1"/>
      </xdr:nvSpPr>
      <xdr:spPr>
        <a:xfrm flipH="1">
          <a:off x="342900" y="2483866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0</xdr:rowOff>
    </xdr:from>
    <xdr:to>
      <xdr:col>1</xdr:col>
      <xdr:colOff>466725</xdr:colOff>
      <xdr:row>1368</xdr:row>
      <xdr:rowOff>66675</xdr:rowOff>
    </xdr:to>
    <xdr:sp>
      <xdr:nvSpPr>
        <xdr:cNvPr id="14061" name="Text Box 13"/>
        <xdr:cNvSpPr txBox="1"/>
      </xdr:nvSpPr>
      <xdr:spPr>
        <a:xfrm>
          <a:off x="342900" y="2483866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0</xdr:rowOff>
    </xdr:from>
    <xdr:to>
      <xdr:col>1</xdr:col>
      <xdr:colOff>1115060</xdr:colOff>
      <xdr:row>1368</xdr:row>
      <xdr:rowOff>66675</xdr:rowOff>
    </xdr:to>
    <xdr:sp>
      <xdr:nvSpPr>
        <xdr:cNvPr id="14062" name="Text Box 13"/>
        <xdr:cNvSpPr txBox="1"/>
      </xdr:nvSpPr>
      <xdr:spPr>
        <a:xfrm flipH="1">
          <a:off x="342900" y="2483866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0</xdr:rowOff>
    </xdr:from>
    <xdr:to>
      <xdr:col>1</xdr:col>
      <xdr:colOff>466725</xdr:colOff>
      <xdr:row>1368</xdr:row>
      <xdr:rowOff>66675</xdr:rowOff>
    </xdr:to>
    <xdr:sp>
      <xdr:nvSpPr>
        <xdr:cNvPr id="14063" name="Text Box 13"/>
        <xdr:cNvSpPr txBox="1"/>
      </xdr:nvSpPr>
      <xdr:spPr>
        <a:xfrm>
          <a:off x="342900" y="2483866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1115060</xdr:colOff>
      <xdr:row>1367</xdr:row>
      <xdr:rowOff>38100</xdr:rowOff>
    </xdr:to>
    <xdr:sp>
      <xdr:nvSpPr>
        <xdr:cNvPr id="14064" name="Text Box 13"/>
        <xdr:cNvSpPr txBox="1"/>
      </xdr:nvSpPr>
      <xdr:spPr>
        <a:xfrm flipH="1">
          <a:off x="342900" y="2485675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1115060</xdr:colOff>
      <xdr:row>1367</xdr:row>
      <xdr:rowOff>38100</xdr:rowOff>
    </xdr:to>
    <xdr:sp>
      <xdr:nvSpPr>
        <xdr:cNvPr id="14065" name="Text Box 13"/>
        <xdr:cNvSpPr txBox="1"/>
      </xdr:nvSpPr>
      <xdr:spPr>
        <a:xfrm flipH="1">
          <a:off x="342900" y="2485675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466725</xdr:colOff>
      <xdr:row>1367</xdr:row>
      <xdr:rowOff>38100</xdr:rowOff>
    </xdr:to>
    <xdr:sp>
      <xdr:nvSpPr>
        <xdr:cNvPr id="14066" name="Text Box 13"/>
        <xdr:cNvSpPr txBox="1"/>
      </xdr:nvSpPr>
      <xdr:spPr>
        <a:xfrm>
          <a:off x="342900" y="2485675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1115060</xdr:colOff>
      <xdr:row>1367</xdr:row>
      <xdr:rowOff>38100</xdr:rowOff>
    </xdr:to>
    <xdr:sp>
      <xdr:nvSpPr>
        <xdr:cNvPr id="14067" name="Text Box 13"/>
        <xdr:cNvSpPr txBox="1"/>
      </xdr:nvSpPr>
      <xdr:spPr>
        <a:xfrm flipH="1">
          <a:off x="342900" y="2485675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466725</xdr:colOff>
      <xdr:row>1367</xdr:row>
      <xdr:rowOff>38100</xdr:rowOff>
    </xdr:to>
    <xdr:sp>
      <xdr:nvSpPr>
        <xdr:cNvPr id="14068" name="Text Box 13"/>
        <xdr:cNvSpPr txBox="1"/>
      </xdr:nvSpPr>
      <xdr:spPr>
        <a:xfrm>
          <a:off x="342900" y="2485675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1115060</xdr:colOff>
      <xdr:row>1367</xdr:row>
      <xdr:rowOff>38100</xdr:rowOff>
    </xdr:to>
    <xdr:sp>
      <xdr:nvSpPr>
        <xdr:cNvPr id="14069" name="Text Box 13"/>
        <xdr:cNvSpPr txBox="1"/>
      </xdr:nvSpPr>
      <xdr:spPr>
        <a:xfrm flipH="1">
          <a:off x="342900" y="2485675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466725</xdr:colOff>
      <xdr:row>1367</xdr:row>
      <xdr:rowOff>38100</xdr:rowOff>
    </xdr:to>
    <xdr:sp>
      <xdr:nvSpPr>
        <xdr:cNvPr id="14070" name="Text Box 13"/>
        <xdr:cNvSpPr txBox="1"/>
      </xdr:nvSpPr>
      <xdr:spPr>
        <a:xfrm>
          <a:off x="342900" y="2485675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1115060</xdr:colOff>
      <xdr:row>1367</xdr:row>
      <xdr:rowOff>38100</xdr:rowOff>
    </xdr:to>
    <xdr:sp>
      <xdr:nvSpPr>
        <xdr:cNvPr id="14071" name="Text Box 13"/>
        <xdr:cNvSpPr txBox="1"/>
      </xdr:nvSpPr>
      <xdr:spPr>
        <a:xfrm flipH="1">
          <a:off x="342900" y="2485675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466725</xdr:colOff>
      <xdr:row>1367</xdr:row>
      <xdr:rowOff>38100</xdr:rowOff>
    </xdr:to>
    <xdr:sp>
      <xdr:nvSpPr>
        <xdr:cNvPr id="14072" name="Text Box 13"/>
        <xdr:cNvSpPr txBox="1"/>
      </xdr:nvSpPr>
      <xdr:spPr>
        <a:xfrm>
          <a:off x="342900" y="2485675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29845</xdr:rowOff>
    </xdr:from>
    <xdr:to>
      <xdr:col>1</xdr:col>
      <xdr:colOff>466090</xdr:colOff>
      <xdr:row>1367</xdr:row>
      <xdr:rowOff>66675</xdr:rowOff>
    </xdr:to>
    <xdr:sp>
      <xdr:nvSpPr>
        <xdr:cNvPr id="14073" name="Text Box 13"/>
        <xdr:cNvSpPr txBox="1"/>
      </xdr:nvSpPr>
      <xdr:spPr>
        <a:xfrm>
          <a:off x="342900" y="24859742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163195</xdr:rowOff>
    </xdr:from>
    <xdr:to>
      <xdr:col>1</xdr:col>
      <xdr:colOff>467360</xdr:colOff>
      <xdr:row>1368</xdr:row>
      <xdr:rowOff>20320</xdr:rowOff>
    </xdr:to>
    <xdr:sp>
      <xdr:nvSpPr>
        <xdr:cNvPr id="14074" name="Text Box 13"/>
        <xdr:cNvSpPr txBox="1"/>
      </xdr:nvSpPr>
      <xdr:spPr>
        <a:xfrm>
          <a:off x="342900" y="24873077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1115060</xdr:colOff>
      <xdr:row>1369</xdr:row>
      <xdr:rowOff>66675</xdr:rowOff>
    </xdr:to>
    <xdr:sp>
      <xdr:nvSpPr>
        <xdr:cNvPr id="14075" name="Text Box 13"/>
        <xdr:cNvSpPr txBox="1"/>
      </xdr:nvSpPr>
      <xdr:spPr>
        <a:xfrm flipH="1">
          <a:off x="342900" y="2485675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1115060</xdr:colOff>
      <xdr:row>1369</xdr:row>
      <xdr:rowOff>66675</xdr:rowOff>
    </xdr:to>
    <xdr:sp>
      <xdr:nvSpPr>
        <xdr:cNvPr id="14076" name="Text Box 13"/>
        <xdr:cNvSpPr txBox="1"/>
      </xdr:nvSpPr>
      <xdr:spPr>
        <a:xfrm flipH="1">
          <a:off x="342900" y="2485675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466725</xdr:colOff>
      <xdr:row>1369</xdr:row>
      <xdr:rowOff>66675</xdr:rowOff>
    </xdr:to>
    <xdr:sp>
      <xdr:nvSpPr>
        <xdr:cNvPr id="14077" name="Text Box 13"/>
        <xdr:cNvSpPr txBox="1"/>
      </xdr:nvSpPr>
      <xdr:spPr>
        <a:xfrm>
          <a:off x="342900" y="2485675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1115060</xdr:colOff>
      <xdr:row>1369</xdr:row>
      <xdr:rowOff>66675</xdr:rowOff>
    </xdr:to>
    <xdr:sp>
      <xdr:nvSpPr>
        <xdr:cNvPr id="14078" name="Text Box 13"/>
        <xdr:cNvSpPr txBox="1"/>
      </xdr:nvSpPr>
      <xdr:spPr>
        <a:xfrm flipH="1">
          <a:off x="342900" y="2485675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466725</xdr:colOff>
      <xdr:row>1369</xdr:row>
      <xdr:rowOff>66675</xdr:rowOff>
    </xdr:to>
    <xdr:sp>
      <xdr:nvSpPr>
        <xdr:cNvPr id="14079" name="Text Box 13"/>
        <xdr:cNvSpPr txBox="1"/>
      </xdr:nvSpPr>
      <xdr:spPr>
        <a:xfrm>
          <a:off x="342900" y="2485675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1115060</xdr:colOff>
      <xdr:row>1369</xdr:row>
      <xdr:rowOff>66675</xdr:rowOff>
    </xdr:to>
    <xdr:sp>
      <xdr:nvSpPr>
        <xdr:cNvPr id="14080" name="Text Box 13"/>
        <xdr:cNvSpPr txBox="1"/>
      </xdr:nvSpPr>
      <xdr:spPr>
        <a:xfrm flipH="1">
          <a:off x="342900" y="2485675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466725</xdr:colOff>
      <xdr:row>1369</xdr:row>
      <xdr:rowOff>66675</xdr:rowOff>
    </xdr:to>
    <xdr:sp>
      <xdr:nvSpPr>
        <xdr:cNvPr id="14081" name="Text Box 13"/>
        <xdr:cNvSpPr txBox="1"/>
      </xdr:nvSpPr>
      <xdr:spPr>
        <a:xfrm>
          <a:off x="342900" y="2485675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1115060</xdr:colOff>
      <xdr:row>1369</xdr:row>
      <xdr:rowOff>66675</xdr:rowOff>
    </xdr:to>
    <xdr:sp>
      <xdr:nvSpPr>
        <xdr:cNvPr id="14082" name="Text Box 13"/>
        <xdr:cNvSpPr txBox="1"/>
      </xdr:nvSpPr>
      <xdr:spPr>
        <a:xfrm flipH="1">
          <a:off x="342900" y="2485675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466725</xdr:colOff>
      <xdr:row>1369</xdr:row>
      <xdr:rowOff>66675</xdr:rowOff>
    </xdr:to>
    <xdr:sp>
      <xdr:nvSpPr>
        <xdr:cNvPr id="14083" name="Text Box 13"/>
        <xdr:cNvSpPr txBox="1"/>
      </xdr:nvSpPr>
      <xdr:spPr>
        <a:xfrm>
          <a:off x="342900" y="2485675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1115060</xdr:colOff>
      <xdr:row>1368</xdr:row>
      <xdr:rowOff>38100</xdr:rowOff>
    </xdr:to>
    <xdr:sp>
      <xdr:nvSpPr>
        <xdr:cNvPr id="14084" name="Text Box 13"/>
        <xdr:cNvSpPr txBox="1"/>
      </xdr:nvSpPr>
      <xdr:spPr>
        <a:xfrm flipH="1">
          <a:off x="342900" y="2487485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1115060</xdr:colOff>
      <xdr:row>1368</xdr:row>
      <xdr:rowOff>38100</xdr:rowOff>
    </xdr:to>
    <xdr:sp>
      <xdr:nvSpPr>
        <xdr:cNvPr id="14085" name="Text Box 13"/>
        <xdr:cNvSpPr txBox="1"/>
      </xdr:nvSpPr>
      <xdr:spPr>
        <a:xfrm flipH="1">
          <a:off x="342900" y="2487485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466725</xdr:colOff>
      <xdr:row>1368</xdr:row>
      <xdr:rowOff>38100</xdr:rowOff>
    </xdr:to>
    <xdr:sp>
      <xdr:nvSpPr>
        <xdr:cNvPr id="14086" name="Text Box 13"/>
        <xdr:cNvSpPr txBox="1"/>
      </xdr:nvSpPr>
      <xdr:spPr>
        <a:xfrm>
          <a:off x="342900" y="248748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1115060</xdr:colOff>
      <xdr:row>1368</xdr:row>
      <xdr:rowOff>38100</xdr:rowOff>
    </xdr:to>
    <xdr:sp>
      <xdr:nvSpPr>
        <xdr:cNvPr id="14087" name="Text Box 13"/>
        <xdr:cNvSpPr txBox="1"/>
      </xdr:nvSpPr>
      <xdr:spPr>
        <a:xfrm flipH="1">
          <a:off x="342900" y="2487485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466725</xdr:colOff>
      <xdr:row>1368</xdr:row>
      <xdr:rowOff>38100</xdr:rowOff>
    </xdr:to>
    <xdr:sp>
      <xdr:nvSpPr>
        <xdr:cNvPr id="14088" name="Text Box 13"/>
        <xdr:cNvSpPr txBox="1"/>
      </xdr:nvSpPr>
      <xdr:spPr>
        <a:xfrm>
          <a:off x="342900" y="248748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1115060</xdr:colOff>
      <xdr:row>1368</xdr:row>
      <xdr:rowOff>38100</xdr:rowOff>
    </xdr:to>
    <xdr:sp>
      <xdr:nvSpPr>
        <xdr:cNvPr id="14089" name="Text Box 13"/>
        <xdr:cNvSpPr txBox="1"/>
      </xdr:nvSpPr>
      <xdr:spPr>
        <a:xfrm flipH="1">
          <a:off x="342900" y="2487485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466725</xdr:colOff>
      <xdr:row>1368</xdr:row>
      <xdr:rowOff>38100</xdr:rowOff>
    </xdr:to>
    <xdr:sp>
      <xdr:nvSpPr>
        <xdr:cNvPr id="14090" name="Text Box 13"/>
        <xdr:cNvSpPr txBox="1"/>
      </xdr:nvSpPr>
      <xdr:spPr>
        <a:xfrm>
          <a:off x="342900" y="248748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1115060</xdr:colOff>
      <xdr:row>1368</xdr:row>
      <xdr:rowOff>38100</xdr:rowOff>
    </xdr:to>
    <xdr:sp>
      <xdr:nvSpPr>
        <xdr:cNvPr id="14091" name="Text Box 13"/>
        <xdr:cNvSpPr txBox="1"/>
      </xdr:nvSpPr>
      <xdr:spPr>
        <a:xfrm flipH="1">
          <a:off x="342900" y="2487485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466725</xdr:colOff>
      <xdr:row>1368</xdr:row>
      <xdr:rowOff>38100</xdr:rowOff>
    </xdr:to>
    <xdr:sp>
      <xdr:nvSpPr>
        <xdr:cNvPr id="14092" name="Text Box 13"/>
        <xdr:cNvSpPr txBox="1"/>
      </xdr:nvSpPr>
      <xdr:spPr>
        <a:xfrm>
          <a:off x="342900" y="248748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28575</xdr:rowOff>
    </xdr:from>
    <xdr:to>
      <xdr:col>1</xdr:col>
      <xdr:colOff>466090</xdr:colOff>
      <xdr:row>1368</xdr:row>
      <xdr:rowOff>66675</xdr:rowOff>
    </xdr:to>
    <xdr:sp>
      <xdr:nvSpPr>
        <xdr:cNvPr id="14093" name="Text Box 13"/>
        <xdr:cNvSpPr txBox="1"/>
      </xdr:nvSpPr>
      <xdr:spPr>
        <a:xfrm>
          <a:off x="342900" y="2487771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164465</xdr:rowOff>
    </xdr:from>
    <xdr:to>
      <xdr:col>1</xdr:col>
      <xdr:colOff>467360</xdr:colOff>
      <xdr:row>1369</xdr:row>
      <xdr:rowOff>18415</xdr:rowOff>
    </xdr:to>
    <xdr:sp>
      <xdr:nvSpPr>
        <xdr:cNvPr id="14094" name="Text Box 13"/>
        <xdr:cNvSpPr txBox="1"/>
      </xdr:nvSpPr>
      <xdr:spPr>
        <a:xfrm>
          <a:off x="342900" y="248913015"/>
          <a:ext cx="467360" cy="215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1115060</xdr:colOff>
      <xdr:row>1370</xdr:row>
      <xdr:rowOff>67945</xdr:rowOff>
    </xdr:to>
    <xdr:sp>
      <xdr:nvSpPr>
        <xdr:cNvPr id="14095" name="Text Box 13"/>
        <xdr:cNvSpPr txBox="1"/>
      </xdr:nvSpPr>
      <xdr:spPr>
        <a:xfrm flipH="1">
          <a:off x="342900" y="24874855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1115060</xdr:colOff>
      <xdr:row>1370</xdr:row>
      <xdr:rowOff>67945</xdr:rowOff>
    </xdr:to>
    <xdr:sp>
      <xdr:nvSpPr>
        <xdr:cNvPr id="14096" name="Text Box 13"/>
        <xdr:cNvSpPr txBox="1"/>
      </xdr:nvSpPr>
      <xdr:spPr>
        <a:xfrm flipH="1">
          <a:off x="342900" y="24874855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466725</xdr:colOff>
      <xdr:row>1370</xdr:row>
      <xdr:rowOff>67945</xdr:rowOff>
    </xdr:to>
    <xdr:sp>
      <xdr:nvSpPr>
        <xdr:cNvPr id="14097" name="Text Box 13"/>
        <xdr:cNvSpPr txBox="1"/>
      </xdr:nvSpPr>
      <xdr:spPr>
        <a:xfrm>
          <a:off x="342900" y="248748550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1115060</xdr:colOff>
      <xdr:row>1370</xdr:row>
      <xdr:rowOff>67945</xdr:rowOff>
    </xdr:to>
    <xdr:sp>
      <xdr:nvSpPr>
        <xdr:cNvPr id="14098" name="Text Box 13"/>
        <xdr:cNvSpPr txBox="1"/>
      </xdr:nvSpPr>
      <xdr:spPr>
        <a:xfrm flipH="1">
          <a:off x="342900" y="24874855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466725</xdr:colOff>
      <xdr:row>1370</xdr:row>
      <xdr:rowOff>67945</xdr:rowOff>
    </xdr:to>
    <xdr:sp>
      <xdr:nvSpPr>
        <xdr:cNvPr id="14099" name="Text Box 13"/>
        <xdr:cNvSpPr txBox="1"/>
      </xdr:nvSpPr>
      <xdr:spPr>
        <a:xfrm>
          <a:off x="342900" y="248748550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1115060</xdr:colOff>
      <xdr:row>1370</xdr:row>
      <xdr:rowOff>67945</xdr:rowOff>
    </xdr:to>
    <xdr:sp>
      <xdr:nvSpPr>
        <xdr:cNvPr id="14100" name="Text Box 13"/>
        <xdr:cNvSpPr txBox="1"/>
      </xdr:nvSpPr>
      <xdr:spPr>
        <a:xfrm flipH="1">
          <a:off x="342900" y="24874855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466725</xdr:colOff>
      <xdr:row>1370</xdr:row>
      <xdr:rowOff>67945</xdr:rowOff>
    </xdr:to>
    <xdr:sp>
      <xdr:nvSpPr>
        <xdr:cNvPr id="14101" name="Text Box 13"/>
        <xdr:cNvSpPr txBox="1"/>
      </xdr:nvSpPr>
      <xdr:spPr>
        <a:xfrm>
          <a:off x="342900" y="248748550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1115060</xdr:colOff>
      <xdr:row>1370</xdr:row>
      <xdr:rowOff>67945</xdr:rowOff>
    </xdr:to>
    <xdr:sp>
      <xdr:nvSpPr>
        <xdr:cNvPr id="14102" name="Text Box 13"/>
        <xdr:cNvSpPr txBox="1"/>
      </xdr:nvSpPr>
      <xdr:spPr>
        <a:xfrm flipH="1">
          <a:off x="342900" y="24874855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466725</xdr:colOff>
      <xdr:row>1370</xdr:row>
      <xdr:rowOff>67945</xdr:rowOff>
    </xdr:to>
    <xdr:sp>
      <xdr:nvSpPr>
        <xdr:cNvPr id="14103" name="Text Box 13"/>
        <xdr:cNvSpPr txBox="1"/>
      </xdr:nvSpPr>
      <xdr:spPr>
        <a:xfrm>
          <a:off x="342900" y="248748550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1367</xdr:row>
      <xdr:rowOff>8255</xdr:rowOff>
    </xdr:from>
    <xdr:to>
      <xdr:col>1</xdr:col>
      <xdr:colOff>1028065</xdr:colOff>
      <xdr:row>1368</xdr:row>
      <xdr:rowOff>46355</xdr:rowOff>
    </xdr:to>
    <xdr:sp>
      <xdr:nvSpPr>
        <xdr:cNvPr id="14104" name="Text Box 13"/>
        <xdr:cNvSpPr txBox="1"/>
      </xdr:nvSpPr>
      <xdr:spPr>
        <a:xfrm>
          <a:off x="904875" y="24875680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1367</xdr:row>
      <xdr:rowOff>0</xdr:rowOff>
    </xdr:from>
    <xdr:to>
      <xdr:col>1</xdr:col>
      <xdr:colOff>1066165</xdr:colOff>
      <xdr:row>1368</xdr:row>
      <xdr:rowOff>38100</xdr:rowOff>
    </xdr:to>
    <xdr:sp>
      <xdr:nvSpPr>
        <xdr:cNvPr id="14105" name="Text Box 13"/>
        <xdr:cNvSpPr txBox="1"/>
      </xdr:nvSpPr>
      <xdr:spPr>
        <a:xfrm>
          <a:off x="942975" y="2487485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1115060</xdr:colOff>
      <xdr:row>1369</xdr:row>
      <xdr:rowOff>66675</xdr:rowOff>
    </xdr:to>
    <xdr:sp>
      <xdr:nvSpPr>
        <xdr:cNvPr id="14106" name="Text Box 13"/>
        <xdr:cNvSpPr txBox="1"/>
      </xdr:nvSpPr>
      <xdr:spPr>
        <a:xfrm flipH="1">
          <a:off x="342900" y="2485675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1115060</xdr:colOff>
      <xdr:row>1369</xdr:row>
      <xdr:rowOff>66675</xdr:rowOff>
    </xdr:to>
    <xdr:sp>
      <xdr:nvSpPr>
        <xdr:cNvPr id="14107" name="Text Box 13"/>
        <xdr:cNvSpPr txBox="1"/>
      </xdr:nvSpPr>
      <xdr:spPr>
        <a:xfrm flipH="1">
          <a:off x="342900" y="2485675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466725</xdr:colOff>
      <xdr:row>1369</xdr:row>
      <xdr:rowOff>66675</xdr:rowOff>
    </xdr:to>
    <xdr:sp>
      <xdr:nvSpPr>
        <xdr:cNvPr id="14108" name="Text Box 13"/>
        <xdr:cNvSpPr txBox="1"/>
      </xdr:nvSpPr>
      <xdr:spPr>
        <a:xfrm>
          <a:off x="342900" y="2485675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1115060</xdr:colOff>
      <xdr:row>1369</xdr:row>
      <xdr:rowOff>66675</xdr:rowOff>
    </xdr:to>
    <xdr:sp>
      <xdr:nvSpPr>
        <xdr:cNvPr id="14109" name="Text Box 13"/>
        <xdr:cNvSpPr txBox="1"/>
      </xdr:nvSpPr>
      <xdr:spPr>
        <a:xfrm flipH="1">
          <a:off x="342900" y="2485675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466725</xdr:colOff>
      <xdr:row>1369</xdr:row>
      <xdr:rowOff>66675</xdr:rowOff>
    </xdr:to>
    <xdr:sp>
      <xdr:nvSpPr>
        <xdr:cNvPr id="14110" name="Text Box 13"/>
        <xdr:cNvSpPr txBox="1"/>
      </xdr:nvSpPr>
      <xdr:spPr>
        <a:xfrm>
          <a:off x="342900" y="2485675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1115060</xdr:colOff>
      <xdr:row>1369</xdr:row>
      <xdr:rowOff>66675</xdr:rowOff>
    </xdr:to>
    <xdr:sp>
      <xdr:nvSpPr>
        <xdr:cNvPr id="14111" name="Text Box 13"/>
        <xdr:cNvSpPr txBox="1"/>
      </xdr:nvSpPr>
      <xdr:spPr>
        <a:xfrm flipH="1">
          <a:off x="342900" y="2485675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466725</xdr:colOff>
      <xdr:row>1369</xdr:row>
      <xdr:rowOff>66675</xdr:rowOff>
    </xdr:to>
    <xdr:sp>
      <xdr:nvSpPr>
        <xdr:cNvPr id="14112" name="Text Box 13"/>
        <xdr:cNvSpPr txBox="1"/>
      </xdr:nvSpPr>
      <xdr:spPr>
        <a:xfrm>
          <a:off x="342900" y="2485675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1115060</xdr:colOff>
      <xdr:row>1369</xdr:row>
      <xdr:rowOff>66675</xdr:rowOff>
    </xdr:to>
    <xdr:sp>
      <xdr:nvSpPr>
        <xdr:cNvPr id="14113" name="Text Box 13"/>
        <xdr:cNvSpPr txBox="1"/>
      </xdr:nvSpPr>
      <xdr:spPr>
        <a:xfrm flipH="1">
          <a:off x="342900" y="2485675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466725</xdr:colOff>
      <xdr:row>1369</xdr:row>
      <xdr:rowOff>66675</xdr:rowOff>
    </xdr:to>
    <xdr:sp>
      <xdr:nvSpPr>
        <xdr:cNvPr id="14114" name="Text Box 13"/>
        <xdr:cNvSpPr txBox="1"/>
      </xdr:nvSpPr>
      <xdr:spPr>
        <a:xfrm>
          <a:off x="342900" y="2485675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1115060</xdr:colOff>
      <xdr:row>1370</xdr:row>
      <xdr:rowOff>67945</xdr:rowOff>
    </xdr:to>
    <xdr:sp>
      <xdr:nvSpPr>
        <xdr:cNvPr id="14115" name="Text Box 13"/>
        <xdr:cNvSpPr txBox="1"/>
      </xdr:nvSpPr>
      <xdr:spPr>
        <a:xfrm flipH="1">
          <a:off x="342900" y="24874855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1115060</xdr:colOff>
      <xdr:row>1370</xdr:row>
      <xdr:rowOff>67945</xdr:rowOff>
    </xdr:to>
    <xdr:sp>
      <xdr:nvSpPr>
        <xdr:cNvPr id="14116" name="Text Box 13"/>
        <xdr:cNvSpPr txBox="1"/>
      </xdr:nvSpPr>
      <xdr:spPr>
        <a:xfrm flipH="1">
          <a:off x="342900" y="24874855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466725</xdr:colOff>
      <xdr:row>1370</xdr:row>
      <xdr:rowOff>67945</xdr:rowOff>
    </xdr:to>
    <xdr:sp>
      <xdr:nvSpPr>
        <xdr:cNvPr id="14117" name="Text Box 13"/>
        <xdr:cNvSpPr txBox="1"/>
      </xdr:nvSpPr>
      <xdr:spPr>
        <a:xfrm>
          <a:off x="342900" y="248748550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1115060</xdr:colOff>
      <xdr:row>1370</xdr:row>
      <xdr:rowOff>67945</xdr:rowOff>
    </xdr:to>
    <xdr:sp>
      <xdr:nvSpPr>
        <xdr:cNvPr id="14118" name="Text Box 13"/>
        <xdr:cNvSpPr txBox="1"/>
      </xdr:nvSpPr>
      <xdr:spPr>
        <a:xfrm flipH="1">
          <a:off x="342900" y="24874855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466725</xdr:colOff>
      <xdr:row>1370</xdr:row>
      <xdr:rowOff>67945</xdr:rowOff>
    </xdr:to>
    <xdr:sp>
      <xdr:nvSpPr>
        <xdr:cNvPr id="14119" name="Text Box 13"/>
        <xdr:cNvSpPr txBox="1"/>
      </xdr:nvSpPr>
      <xdr:spPr>
        <a:xfrm>
          <a:off x="342900" y="248748550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1115060</xdr:colOff>
      <xdr:row>1370</xdr:row>
      <xdr:rowOff>67945</xdr:rowOff>
    </xdr:to>
    <xdr:sp>
      <xdr:nvSpPr>
        <xdr:cNvPr id="14120" name="Text Box 13"/>
        <xdr:cNvSpPr txBox="1"/>
      </xdr:nvSpPr>
      <xdr:spPr>
        <a:xfrm flipH="1">
          <a:off x="342900" y="24874855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466725</xdr:colOff>
      <xdr:row>1370</xdr:row>
      <xdr:rowOff>67945</xdr:rowOff>
    </xdr:to>
    <xdr:sp>
      <xdr:nvSpPr>
        <xdr:cNvPr id="14121" name="Text Box 13"/>
        <xdr:cNvSpPr txBox="1"/>
      </xdr:nvSpPr>
      <xdr:spPr>
        <a:xfrm>
          <a:off x="342900" y="248748550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1115060</xdr:colOff>
      <xdr:row>1370</xdr:row>
      <xdr:rowOff>67945</xdr:rowOff>
    </xdr:to>
    <xdr:sp>
      <xdr:nvSpPr>
        <xdr:cNvPr id="14122" name="Text Box 13"/>
        <xdr:cNvSpPr txBox="1"/>
      </xdr:nvSpPr>
      <xdr:spPr>
        <a:xfrm flipH="1">
          <a:off x="342900" y="24874855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466725</xdr:colOff>
      <xdr:row>1370</xdr:row>
      <xdr:rowOff>67945</xdr:rowOff>
    </xdr:to>
    <xdr:sp>
      <xdr:nvSpPr>
        <xdr:cNvPr id="14123" name="Text Box 13"/>
        <xdr:cNvSpPr txBox="1"/>
      </xdr:nvSpPr>
      <xdr:spPr>
        <a:xfrm>
          <a:off x="342900" y="248748550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1115060</xdr:colOff>
      <xdr:row>1370</xdr:row>
      <xdr:rowOff>67945</xdr:rowOff>
    </xdr:to>
    <xdr:sp>
      <xdr:nvSpPr>
        <xdr:cNvPr id="14124" name="Text Box 13"/>
        <xdr:cNvSpPr txBox="1"/>
      </xdr:nvSpPr>
      <xdr:spPr>
        <a:xfrm flipH="1">
          <a:off x="342900" y="24874855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1115060</xdr:colOff>
      <xdr:row>1370</xdr:row>
      <xdr:rowOff>67945</xdr:rowOff>
    </xdr:to>
    <xdr:sp>
      <xdr:nvSpPr>
        <xdr:cNvPr id="14125" name="Text Box 13"/>
        <xdr:cNvSpPr txBox="1"/>
      </xdr:nvSpPr>
      <xdr:spPr>
        <a:xfrm flipH="1">
          <a:off x="342900" y="24874855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466725</xdr:colOff>
      <xdr:row>1370</xdr:row>
      <xdr:rowOff>67945</xdr:rowOff>
    </xdr:to>
    <xdr:sp>
      <xdr:nvSpPr>
        <xdr:cNvPr id="14126" name="Text Box 13"/>
        <xdr:cNvSpPr txBox="1"/>
      </xdr:nvSpPr>
      <xdr:spPr>
        <a:xfrm>
          <a:off x="342900" y="248748550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1115060</xdr:colOff>
      <xdr:row>1370</xdr:row>
      <xdr:rowOff>67945</xdr:rowOff>
    </xdr:to>
    <xdr:sp>
      <xdr:nvSpPr>
        <xdr:cNvPr id="14127" name="Text Box 13"/>
        <xdr:cNvSpPr txBox="1"/>
      </xdr:nvSpPr>
      <xdr:spPr>
        <a:xfrm flipH="1">
          <a:off x="342900" y="24874855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466725</xdr:colOff>
      <xdr:row>1370</xdr:row>
      <xdr:rowOff>67945</xdr:rowOff>
    </xdr:to>
    <xdr:sp>
      <xdr:nvSpPr>
        <xdr:cNvPr id="14128" name="Text Box 13"/>
        <xdr:cNvSpPr txBox="1"/>
      </xdr:nvSpPr>
      <xdr:spPr>
        <a:xfrm>
          <a:off x="342900" y="248748550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1115060</xdr:colOff>
      <xdr:row>1370</xdr:row>
      <xdr:rowOff>67945</xdr:rowOff>
    </xdr:to>
    <xdr:sp>
      <xdr:nvSpPr>
        <xdr:cNvPr id="14129" name="Text Box 13"/>
        <xdr:cNvSpPr txBox="1"/>
      </xdr:nvSpPr>
      <xdr:spPr>
        <a:xfrm flipH="1">
          <a:off x="342900" y="24874855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466725</xdr:colOff>
      <xdr:row>1370</xdr:row>
      <xdr:rowOff>67945</xdr:rowOff>
    </xdr:to>
    <xdr:sp>
      <xdr:nvSpPr>
        <xdr:cNvPr id="14130" name="Text Box 13"/>
        <xdr:cNvSpPr txBox="1"/>
      </xdr:nvSpPr>
      <xdr:spPr>
        <a:xfrm>
          <a:off x="342900" y="248748550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1115060</xdr:colOff>
      <xdr:row>1370</xdr:row>
      <xdr:rowOff>67945</xdr:rowOff>
    </xdr:to>
    <xdr:sp>
      <xdr:nvSpPr>
        <xdr:cNvPr id="14131" name="Text Box 13"/>
        <xdr:cNvSpPr txBox="1"/>
      </xdr:nvSpPr>
      <xdr:spPr>
        <a:xfrm flipH="1">
          <a:off x="342900" y="24874855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466725</xdr:colOff>
      <xdr:row>1370</xdr:row>
      <xdr:rowOff>67945</xdr:rowOff>
    </xdr:to>
    <xdr:sp>
      <xdr:nvSpPr>
        <xdr:cNvPr id="14132" name="Text Box 13"/>
        <xdr:cNvSpPr txBox="1"/>
      </xdr:nvSpPr>
      <xdr:spPr>
        <a:xfrm>
          <a:off x="342900" y="248748550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1115060</xdr:colOff>
      <xdr:row>1369</xdr:row>
      <xdr:rowOff>66675</xdr:rowOff>
    </xdr:to>
    <xdr:sp>
      <xdr:nvSpPr>
        <xdr:cNvPr id="14133" name="Text Box 13"/>
        <xdr:cNvSpPr txBox="1"/>
      </xdr:nvSpPr>
      <xdr:spPr>
        <a:xfrm flipH="1">
          <a:off x="342900" y="2485675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1115060</xdr:colOff>
      <xdr:row>1369</xdr:row>
      <xdr:rowOff>66675</xdr:rowOff>
    </xdr:to>
    <xdr:sp>
      <xdr:nvSpPr>
        <xdr:cNvPr id="14134" name="Text Box 13"/>
        <xdr:cNvSpPr txBox="1"/>
      </xdr:nvSpPr>
      <xdr:spPr>
        <a:xfrm flipH="1">
          <a:off x="342900" y="2485675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466725</xdr:colOff>
      <xdr:row>1369</xdr:row>
      <xdr:rowOff>66675</xdr:rowOff>
    </xdr:to>
    <xdr:sp>
      <xdr:nvSpPr>
        <xdr:cNvPr id="14135" name="Text Box 13"/>
        <xdr:cNvSpPr txBox="1"/>
      </xdr:nvSpPr>
      <xdr:spPr>
        <a:xfrm>
          <a:off x="342900" y="2485675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1115060</xdr:colOff>
      <xdr:row>1369</xdr:row>
      <xdr:rowOff>66675</xdr:rowOff>
    </xdr:to>
    <xdr:sp>
      <xdr:nvSpPr>
        <xdr:cNvPr id="14136" name="Text Box 13"/>
        <xdr:cNvSpPr txBox="1"/>
      </xdr:nvSpPr>
      <xdr:spPr>
        <a:xfrm flipH="1">
          <a:off x="342900" y="2485675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466725</xdr:colOff>
      <xdr:row>1369</xdr:row>
      <xdr:rowOff>66675</xdr:rowOff>
    </xdr:to>
    <xdr:sp>
      <xdr:nvSpPr>
        <xdr:cNvPr id="14137" name="Text Box 13"/>
        <xdr:cNvSpPr txBox="1"/>
      </xdr:nvSpPr>
      <xdr:spPr>
        <a:xfrm>
          <a:off x="342900" y="2485675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1115060</xdr:colOff>
      <xdr:row>1369</xdr:row>
      <xdr:rowOff>66675</xdr:rowOff>
    </xdr:to>
    <xdr:sp>
      <xdr:nvSpPr>
        <xdr:cNvPr id="14138" name="Text Box 13"/>
        <xdr:cNvSpPr txBox="1"/>
      </xdr:nvSpPr>
      <xdr:spPr>
        <a:xfrm flipH="1">
          <a:off x="342900" y="2485675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466725</xdr:colOff>
      <xdr:row>1369</xdr:row>
      <xdr:rowOff>66675</xdr:rowOff>
    </xdr:to>
    <xdr:sp>
      <xdr:nvSpPr>
        <xdr:cNvPr id="14139" name="Text Box 13"/>
        <xdr:cNvSpPr txBox="1"/>
      </xdr:nvSpPr>
      <xdr:spPr>
        <a:xfrm>
          <a:off x="342900" y="2485675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1115060</xdr:colOff>
      <xdr:row>1369</xdr:row>
      <xdr:rowOff>66675</xdr:rowOff>
    </xdr:to>
    <xdr:sp>
      <xdr:nvSpPr>
        <xdr:cNvPr id="14140" name="Text Box 13"/>
        <xdr:cNvSpPr txBox="1"/>
      </xdr:nvSpPr>
      <xdr:spPr>
        <a:xfrm flipH="1">
          <a:off x="342900" y="2485675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466725</xdr:colOff>
      <xdr:row>1369</xdr:row>
      <xdr:rowOff>66675</xdr:rowOff>
    </xdr:to>
    <xdr:sp>
      <xdr:nvSpPr>
        <xdr:cNvPr id="14141" name="Text Box 13"/>
        <xdr:cNvSpPr txBox="1"/>
      </xdr:nvSpPr>
      <xdr:spPr>
        <a:xfrm>
          <a:off x="342900" y="2485675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1115060</xdr:colOff>
      <xdr:row>1368</xdr:row>
      <xdr:rowOff>38100</xdr:rowOff>
    </xdr:to>
    <xdr:sp>
      <xdr:nvSpPr>
        <xdr:cNvPr id="14142" name="Text Box 13"/>
        <xdr:cNvSpPr txBox="1"/>
      </xdr:nvSpPr>
      <xdr:spPr>
        <a:xfrm flipH="1">
          <a:off x="342900" y="2487485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1115060</xdr:colOff>
      <xdr:row>1368</xdr:row>
      <xdr:rowOff>38100</xdr:rowOff>
    </xdr:to>
    <xdr:sp>
      <xdr:nvSpPr>
        <xdr:cNvPr id="14143" name="Text Box 13"/>
        <xdr:cNvSpPr txBox="1"/>
      </xdr:nvSpPr>
      <xdr:spPr>
        <a:xfrm flipH="1">
          <a:off x="342900" y="2487485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466725</xdr:colOff>
      <xdr:row>1368</xdr:row>
      <xdr:rowOff>38100</xdr:rowOff>
    </xdr:to>
    <xdr:sp>
      <xdr:nvSpPr>
        <xdr:cNvPr id="14144" name="Text Box 13"/>
        <xdr:cNvSpPr txBox="1"/>
      </xdr:nvSpPr>
      <xdr:spPr>
        <a:xfrm>
          <a:off x="342900" y="248748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1115060</xdr:colOff>
      <xdr:row>1368</xdr:row>
      <xdr:rowOff>38100</xdr:rowOff>
    </xdr:to>
    <xdr:sp>
      <xdr:nvSpPr>
        <xdr:cNvPr id="14145" name="Text Box 13"/>
        <xdr:cNvSpPr txBox="1"/>
      </xdr:nvSpPr>
      <xdr:spPr>
        <a:xfrm flipH="1">
          <a:off x="342900" y="2487485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466725</xdr:colOff>
      <xdr:row>1368</xdr:row>
      <xdr:rowOff>38100</xdr:rowOff>
    </xdr:to>
    <xdr:sp>
      <xdr:nvSpPr>
        <xdr:cNvPr id="14146" name="Text Box 13"/>
        <xdr:cNvSpPr txBox="1"/>
      </xdr:nvSpPr>
      <xdr:spPr>
        <a:xfrm>
          <a:off x="342900" y="248748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1115060</xdr:colOff>
      <xdr:row>1368</xdr:row>
      <xdr:rowOff>38100</xdr:rowOff>
    </xdr:to>
    <xdr:sp>
      <xdr:nvSpPr>
        <xdr:cNvPr id="14147" name="Text Box 13"/>
        <xdr:cNvSpPr txBox="1"/>
      </xdr:nvSpPr>
      <xdr:spPr>
        <a:xfrm flipH="1">
          <a:off x="342900" y="2487485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466725</xdr:colOff>
      <xdr:row>1368</xdr:row>
      <xdr:rowOff>38100</xdr:rowOff>
    </xdr:to>
    <xdr:sp>
      <xdr:nvSpPr>
        <xdr:cNvPr id="14148" name="Text Box 13"/>
        <xdr:cNvSpPr txBox="1"/>
      </xdr:nvSpPr>
      <xdr:spPr>
        <a:xfrm>
          <a:off x="342900" y="248748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1115060</xdr:colOff>
      <xdr:row>1368</xdr:row>
      <xdr:rowOff>38100</xdr:rowOff>
    </xdr:to>
    <xdr:sp>
      <xdr:nvSpPr>
        <xdr:cNvPr id="14149" name="Text Box 13"/>
        <xdr:cNvSpPr txBox="1"/>
      </xdr:nvSpPr>
      <xdr:spPr>
        <a:xfrm flipH="1">
          <a:off x="342900" y="2487485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466725</xdr:colOff>
      <xdr:row>1368</xdr:row>
      <xdr:rowOff>38100</xdr:rowOff>
    </xdr:to>
    <xdr:sp>
      <xdr:nvSpPr>
        <xdr:cNvPr id="14150" name="Text Box 13"/>
        <xdr:cNvSpPr txBox="1"/>
      </xdr:nvSpPr>
      <xdr:spPr>
        <a:xfrm>
          <a:off x="342900" y="248748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28575</xdr:rowOff>
    </xdr:from>
    <xdr:to>
      <xdr:col>1</xdr:col>
      <xdr:colOff>466090</xdr:colOff>
      <xdr:row>1368</xdr:row>
      <xdr:rowOff>66675</xdr:rowOff>
    </xdr:to>
    <xdr:sp>
      <xdr:nvSpPr>
        <xdr:cNvPr id="14151" name="Text Box 13"/>
        <xdr:cNvSpPr txBox="1"/>
      </xdr:nvSpPr>
      <xdr:spPr>
        <a:xfrm>
          <a:off x="342900" y="2487771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164465</xdr:rowOff>
    </xdr:from>
    <xdr:to>
      <xdr:col>1</xdr:col>
      <xdr:colOff>467360</xdr:colOff>
      <xdr:row>1369</xdr:row>
      <xdr:rowOff>18415</xdr:rowOff>
    </xdr:to>
    <xdr:sp>
      <xdr:nvSpPr>
        <xdr:cNvPr id="14152" name="Text Box 13"/>
        <xdr:cNvSpPr txBox="1"/>
      </xdr:nvSpPr>
      <xdr:spPr>
        <a:xfrm>
          <a:off x="342900" y="248913015"/>
          <a:ext cx="467360" cy="215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1115060</xdr:colOff>
      <xdr:row>1370</xdr:row>
      <xdr:rowOff>67945</xdr:rowOff>
    </xdr:to>
    <xdr:sp>
      <xdr:nvSpPr>
        <xdr:cNvPr id="14153" name="Text Box 13"/>
        <xdr:cNvSpPr txBox="1"/>
      </xdr:nvSpPr>
      <xdr:spPr>
        <a:xfrm flipH="1">
          <a:off x="342900" y="24874855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1115060</xdr:colOff>
      <xdr:row>1370</xdr:row>
      <xdr:rowOff>67945</xdr:rowOff>
    </xdr:to>
    <xdr:sp>
      <xdr:nvSpPr>
        <xdr:cNvPr id="14154" name="Text Box 13"/>
        <xdr:cNvSpPr txBox="1"/>
      </xdr:nvSpPr>
      <xdr:spPr>
        <a:xfrm flipH="1">
          <a:off x="342900" y="24874855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466725</xdr:colOff>
      <xdr:row>1370</xdr:row>
      <xdr:rowOff>67945</xdr:rowOff>
    </xdr:to>
    <xdr:sp>
      <xdr:nvSpPr>
        <xdr:cNvPr id="14155" name="Text Box 13"/>
        <xdr:cNvSpPr txBox="1"/>
      </xdr:nvSpPr>
      <xdr:spPr>
        <a:xfrm>
          <a:off x="342900" y="248748550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1115060</xdr:colOff>
      <xdr:row>1370</xdr:row>
      <xdr:rowOff>67945</xdr:rowOff>
    </xdr:to>
    <xdr:sp>
      <xdr:nvSpPr>
        <xdr:cNvPr id="14156" name="Text Box 13"/>
        <xdr:cNvSpPr txBox="1"/>
      </xdr:nvSpPr>
      <xdr:spPr>
        <a:xfrm flipH="1">
          <a:off x="342900" y="24874855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466725</xdr:colOff>
      <xdr:row>1370</xdr:row>
      <xdr:rowOff>67945</xdr:rowOff>
    </xdr:to>
    <xdr:sp>
      <xdr:nvSpPr>
        <xdr:cNvPr id="14157" name="Text Box 13"/>
        <xdr:cNvSpPr txBox="1"/>
      </xdr:nvSpPr>
      <xdr:spPr>
        <a:xfrm>
          <a:off x="342900" y="248748550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1115060</xdr:colOff>
      <xdr:row>1370</xdr:row>
      <xdr:rowOff>67945</xdr:rowOff>
    </xdr:to>
    <xdr:sp>
      <xdr:nvSpPr>
        <xdr:cNvPr id="14158" name="Text Box 13"/>
        <xdr:cNvSpPr txBox="1"/>
      </xdr:nvSpPr>
      <xdr:spPr>
        <a:xfrm flipH="1">
          <a:off x="342900" y="24874855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466725</xdr:colOff>
      <xdr:row>1370</xdr:row>
      <xdr:rowOff>67945</xdr:rowOff>
    </xdr:to>
    <xdr:sp>
      <xdr:nvSpPr>
        <xdr:cNvPr id="14159" name="Text Box 13"/>
        <xdr:cNvSpPr txBox="1"/>
      </xdr:nvSpPr>
      <xdr:spPr>
        <a:xfrm>
          <a:off x="342900" y="248748550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1115060</xdr:colOff>
      <xdr:row>1370</xdr:row>
      <xdr:rowOff>67945</xdr:rowOff>
    </xdr:to>
    <xdr:sp>
      <xdr:nvSpPr>
        <xdr:cNvPr id="14160" name="Text Box 13"/>
        <xdr:cNvSpPr txBox="1"/>
      </xdr:nvSpPr>
      <xdr:spPr>
        <a:xfrm flipH="1">
          <a:off x="342900" y="24874855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466725</xdr:colOff>
      <xdr:row>1370</xdr:row>
      <xdr:rowOff>67945</xdr:rowOff>
    </xdr:to>
    <xdr:sp>
      <xdr:nvSpPr>
        <xdr:cNvPr id="14161" name="Text Box 13"/>
        <xdr:cNvSpPr txBox="1"/>
      </xdr:nvSpPr>
      <xdr:spPr>
        <a:xfrm>
          <a:off x="342900" y="248748550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62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63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64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65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66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67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68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69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70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71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72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73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74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75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76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1414</xdr:row>
      <xdr:rowOff>0</xdr:rowOff>
    </xdr:from>
    <xdr:to>
      <xdr:col>1</xdr:col>
      <xdr:colOff>1115060</xdr:colOff>
      <xdr:row>1415</xdr:row>
      <xdr:rowOff>20955</xdr:rowOff>
    </xdr:to>
    <xdr:sp>
      <xdr:nvSpPr>
        <xdr:cNvPr id="14177" name="Text Box 13"/>
        <xdr:cNvSpPr txBox="1"/>
      </xdr:nvSpPr>
      <xdr:spPr>
        <a:xfrm flipH="1">
          <a:off x="342900" y="257254375"/>
          <a:ext cx="11150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78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79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80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81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82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83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84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85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86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1414</xdr:row>
      <xdr:rowOff>0</xdr:rowOff>
    </xdr:from>
    <xdr:to>
      <xdr:col>1</xdr:col>
      <xdr:colOff>1115060</xdr:colOff>
      <xdr:row>1415</xdr:row>
      <xdr:rowOff>20955</xdr:rowOff>
    </xdr:to>
    <xdr:sp>
      <xdr:nvSpPr>
        <xdr:cNvPr id="14187" name="Text Box 13"/>
        <xdr:cNvSpPr txBox="1"/>
      </xdr:nvSpPr>
      <xdr:spPr>
        <a:xfrm flipH="1">
          <a:off x="342900" y="257254375"/>
          <a:ext cx="11150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88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89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90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91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1414</xdr:row>
      <xdr:rowOff>0</xdr:rowOff>
    </xdr:from>
    <xdr:to>
      <xdr:col>1</xdr:col>
      <xdr:colOff>819150</xdr:colOff>
      <xdr:row>1415</xdr:row>
      <xdr:rowOff>20955</xdr:rowOff>
    </xdr:to>
    <xdr:sp>
      <xdr:nvSpPr>
        <xdr:cNvPr id="14192" name="Text Box 13"/>
        <xdr:cNvSpPr txBox="1"/>
      </xdr:nvSpPr>
      <xdr:spPr>
        <a:xfrm>
          <a:off x="695325" y="25725437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93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94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95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96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1414</xdr:row>
      <xdr:rowOff>0</xdr:rowOff>
    </xdr:from>
    <xdr:to>
      <xdr:col>1</xdr:col>
      <xdr:colOff>466725</xdr:colOff>
      <xdr:row>1415</xdr:row>
      <xdr:rowOff>20955</xdr:rowOff>
    </xdr:to>
    <xdr:sp>
      <xdr:nvSpPr>
        <xdr:cNvPr id="14197" name="Text Box 13"/>
        <xdr:cNvSpPr txBox="1"/>
      </xdr:nvSpPr>
      <xdr:spPr>
        <a:xfrm>
          <a:off x="342900" y="25725437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1414</xdr:row>
      <xdr:rowOff>0</xdr:rowOff>
    </xdr:from>
    <xdr:to>
      <xdr:col>1</xdr:col>
      <xdr:colOff>1115060</xdr:colOff>
      <xdr:row>1415</xdr:row>
      <xdr:rowOff>20955</xdr:rowOff>
    </xdr:to>
    <xdr:sp>
      <xdr:nvSpPr>
        <xdr:cNvPr id="14198" name="Text Box 13"/>
        <xdr:cNvSpPr txBox="1"/>
      </xdr:nvSpPr>
      <xdr:spPr>
        <a:xfrm flipH="1">
          <a:off x="342900" y="257254375"/>
          <a:ext cx="11150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99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00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01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02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1414</xdr:row>
      <xdr:rowOff>0</xdr:rowOff>
    </xdr:from>
    <xdr:to>
      <xdr:col>1</xdr:col>
      <xdr:colOff>819150</xdr:colOff>
      <xdr:row>1415</xdr:row>
      <xdr:rowOff>20955</xdr:rowOff>
    </xdr:to>
    <xdr:sp>
      <xdr:nvSpPr>
        <xdr:cNvPr id="14203" name="Text Box 13"/>
        <xdr:cNvSpPr txBox="1"/>
      </xdr:nvSpPr>
      <xdr:spPr>
        <a:xfrm>
          <a:off x="695325" y="25725437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04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05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06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07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1414</xdr:row>
      <xdr:rowOff>0</xdr:rowOff>
    </xdr:from>
    <xdr:to>
      <xdr:col>1</xdr:col>
      <xdr:colOff>466725</xdr:colOff>
      <xdr:row>1415</xdr:row>
      <xdr:rowOff>20955</xdr:rowOff>
    </xdr:to>
    <xdr:sp>
      <xdr:nvSpPr>
        <xdr:cNvPr id="14208" name="Text Box 13"/>
        <xdr:cNvSpPr txBox="1"/>
      </xdr:nvSpPr>
      <xdr:spPr>
        <a:xfrm>
          <a:off x="342900" y="25725437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09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10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11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12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13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1414</xdr:row>
      <xdr:rowOff>0</xdr:rowOff>
    </xdr:from>
    <xdr:to>
      <xdr:col>1</xdr:col>
      <xdr:colOff>1115060</xdr:colOff>
      <xdr:row>1415</xdr:row>
      <xdr:rowOff>20955</xdr:rowOff>
    </xdr:to>
    <xdr:sp>
      <xdr:nvSpPr>
        <xdr:cNvPr id="14214" name="Text Box 13"/>
        <xdr:cNvSpPr txBox="1"/>
      </xdr:nvSpPr>
      <xdr:spPr>
        <a:xfrm flipH="1">
          <a:off x="342900" y="257254375"/>
          <a:ext cx="11150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15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16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17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18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1414</xdr:row>
      <xdr:rowOff>0</xdr:rowOff>
    </xdr:from>
    <xdr:to>
      <xdr:col>1</xdr:col>
      <xdr:colOff>819150</xdr:colOff>
      <xdr:row>1415</xdr:row>
      <xdr:rowOff>20955</xdr:rowOff>
    </xdr:to>
    <xdr:sp>
      <xdr:nvSpPr>
        <xdr:cNvPr id="14219" name="Text Box 13"/>
        <xdr:cNvSpPr txBox="1"/>
      </xdr:nvSpPr>
      <xdr:spPr>
        <a:xfrm>
          <a:off x="695325" y="25725437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20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21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22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23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1414</xdr:row>
      <xdr:rowOff>0</xdr:rowOff>
    </xdr:from>
    <xdr:to>
      <xdr:col>1</xdr:col>
      <xdr:colOff>466725</xdr:colOff>
      <xdr:row>1415</xdr:row>
      <xdr:rowOff>20955</xdr:rowOff>
    </xdr:to>
    <xdr:sp>
      <xdr:nvSpPr>
        <xdr:cNvPr id="14224" name="Text Box 13"/>
        <xdr:cNvSpPr txBox="1"/>
      </xdr:nvSpPr>
      <xdr:spPr>
        <a:xfrm>
          <a:off x="342900" y="25725437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25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26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27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28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29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1414</xdr:row>
      <xdr:rowOff>0</xdr:rowOff>
    </xdr:from>
    <xdr:to>
      <xdr:col>1</xdr:col>
      <xdr:colOff>1115060</xdr:colOff>
      <xdr:row>1415</xdr:row>
      <xdr:rowOff>20955</xdr:rowOff>
    </xdr:to>
    <xdr:sp>
      <xdr:nvSpPr>
        <xdr:cNvPr id="14230" name="Text Box 13"/>
        <xdr:cNvSpPr txBox="1"/>
      </xdr:nvSpPr>
      <xdr:spPr>
        <a:xfrm flipH="1">
          <a:off x="342900" y="257254375"/>
          <a:ext cx="11150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31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32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33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34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1414</xdr:row>
      <xdr:rowOff>0</xdr:rowOff>
    </xdr:from>
    <xdr:to>
      <xdr:col>1</xdr:col>
      <xdr:colOff>819150</xdr:colOff>
      <xdr:row>1415</xdr:row>
      <xdr:rowOff>20955</xdr:rowOff>
    </xdr:to>
    <xdr:sp>
      <xdr:nvSpPr>
        <xdr:cNvPr id="14235" name="Text Box 13"/>
        <xdr:cNvSpPr txBox="1"/>
      </xdr:nvSpPr>
      <xdr:spPr>
        <a:xfrm>
          <a:off x="695325" y="25725437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36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37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38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39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1414</xdr:row>
      <xdr:rowOff>0</xdr:rowOff>
    </xdr:from>
    <xdr:to>
      <xdr:col>1</xdr:col>
      <xdr:colOff>466725</xdr:colOff>
      <xdr:row>1415</xdr:row>
      <xdr:rowOff>20955</xdr:rowOff>
    </xdr:to>
    <xdr:sp>
      <xdr:nvSpPr>
        <xdr:cNvPr id="14240" name="Text Box 13"/>
        <xdr:cNvSpPr txBox="1"/>
      </xdr:nvSpPr>
      <xdr:spPr>
        <a:xfrm>
          <a:off x="342900" y="25725437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1414</xdr:row>
      <xdr:rowOff>0</xdr:rowOff>
    </xdr:from>
    <xdr:to>
      <xdr:col>1</xdr:col>
      <xdr:colOff>915670</xdr:colOff>
      <xdr:row>1415</xdr:row>
      <xdr:rowOff>20955</xdr:rowOff>
    </xdr:to>
    <xdr:sp>
      <xdr:nvSpPr>
        <xdr:cNvPr id="14241" name="Text Box 13"/>
        <xdr:cNvSpPr txBox="1"/>
      </xdr:nvSpPr>
      <xdr:spPr>
        <a:xfrm>
          <a:off x="790575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1414</xdr:row>
      <xdr:rowOff>0</xdr:rowOff>
    </xdr:from>
    <xdr:to>
      <xdr:col>1</xdr:col>
      <xdr:colOff>571500</xdr:colOff>
      <xdr:row>1415</xdr:row>
      <xdr:rowOff>41275</xdr:rowOff>
    </xdr:to>
    <xdr:sp>
      <xdr:nvSpPr>
        <xdr:cNvPr id="14242" name="Text Box 13"/>
        <xdr:cNvSpPr txBox="1"/>
      </xdr:nvSpPr>
      <xdr:spPr>
        <a:xfrm>
          <a:off x="448310" y="257254375"/>
          <a:ext cx="466090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43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44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45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46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47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1414</xdr:row>
      <xdr:rowOff>0</xdr:rowOff>
    </xdr:from>
    <xdr:to>
      <xdr:col>1</xdr:col>
      <xdr:colOff>1133475</xdr:colOff>
      <xdr:row>1415</xdr:row>
      <xdr:rowOff>20955</xdr:rowOff>
    </xdr:to>
    <xdr:sp>
      <xdr:nvSpPr>
        <xdr:cNvPr id="14248" name="Text Box 13"/>
        <xdr:cNvSpPr txBox="1"/>
      </xdr:nvSpPr>
      <xdr:spPr>
        <a:xfrm flipH="1">
          <a:off x="361315" y="257254375"/>
          <a:ext cx="11150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49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50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51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52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1414</xdr:row>
      <xdr:rowOff>0</xdr:rowOff>
    </xdr:from>
    <xdr:to>
      <xdr:col>1</xdr:col>
      <xdr:colOff>819150</xdr:colOff>
      <xdr:row>1415</xdr:row>
      <xdr:rowOff>20955</xdr:rowOff>
    </xdr:to>
    <xdr:sp>
      <xdr:nvSpPr>
        <xdr:cNvPr id="14253" name="Text Box 13"/>
        <xdr:cNvSpPr txBox="1"/>
      </xdr:nvSpPr>
      <xdr:spPr>
        <a:xfrm>
          <a:off x="695325" y="25725437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54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55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56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57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1414</xdr:row>
      <xdr:rowOff>29210</xdr:rowOff>
    </xdr:from>
    <xdr:to>
      <xdr:col>1</xdr:col>
      <xdr:colOff>466090</xdr:colOff>
      <xdr:row>1415</xdr:row>
      <xdr:rowOff>49530</xdr:rowOff>
    </xdr:to>
    <xdr:sp>
      <xdr:nvSpPr>
        <xdr:cNvPr id="14258" name="Text Box 13"/>
        <xdr:cNvSpPr txBox="1"/>
      </xdr:nvSpPr>
      <xdr:spPr>
        <a:xfrm>
          <a:off x="342900" y="257283585"/>
          <a:ext cx="466090" cy="201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1414</xdr:row>
      <xdr:rowOff>163195</xdr:rowOff>
    </xdr:from>
    <xdr:to>
      <xdr:col>1</xdr:col>
      <xdr:colOff>467360</xdr:colOff>
      <xdr:row>1416</xdr:row>
      <xdr:rowOff>1905</xdr:rowOff>
    </xdr:to>
    <xdr:sp>
      <xdr:nvSpPr>
        <xdr:cNvPr id="14259" name="Text Box 13"/>
        <xdr:cNvSpPr txBox="1"/>
      </xdr:nvSpPr>
      <xdr:spPr>
        <a:xfrm>
          <a:off x="342900" y="257417570"/>
          <a:ext cx="46736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134620</xdr:rowOff>
    </xdr:from>
    <xdr:to>
      <xdr:col>1</xdr:col>
      <xdr:colOff>466725</xdr:colOff>
      <xdr:row>1416</xdr:row>
      <xdr:rowOff>153670</xdr:rowOff>
    </xdr:to>
    <xdr:sp>
      <xdr:nvSpPr>
        <xdr:cNvPr id="14260" name="Text Box 13"/>
        <xdr:cNvSpPr txBox="1"/>
      </xdr:nvSpPr>
      <xdr:spPr>
        <a:xfrm>
          <a:off x="342900" y="257569970"/>
          <a:ext cx="4667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1414</xdr:row>
      <xdr:rowOff>95885</xdr:rowOff>
    </xdr:from>
    <xdr:to>
      <xdr:col>1</xdr:col>
      <xdr:colOff>523240</xdr:colOff>
      <xdr:row>1415</xdr:row>
      <xdr:rowOff>116840</xdr:rowOff>
    </xdr:to>
    <xdr:sp>
      <xdr:nvSpPr>
        <xdr:cNvPr id="14261" name="Text Box 13"/>
        <xdr:cNvSpPr txBox="1"/>
      </xdr:nvSpPr>
      <xdr:spPr>
        <a:xfrm>
          <a:off x="400050" y="257350260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1414</xdr:row>
      <xdr:rowOff>0</xdr:rowOff>
    </xdr:from>
    <xdr:to>
      <xdr:col>1</xdr:col>
      <xdr:colOff>915670</xdr:colOff>
      <xdr:row>1415</xdr:row>
      <xdr:rowOff>20955</xdr:rowOff>
    </xdr:to>
    <xdr:sp>
      <xdr:nvSpPr>
        <xdr:cNvPr id="14262" name="Text Box 13"/>
        <xdr:cNvSpPr txBox="1"/>
      </xdr:nvSpPr>
      <xdr:spPr>
        <a:xfrm>
          <a:off x="790575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63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64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65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66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67" name="Text Box 13"/>
        <xdr:cNvSpPr txBox="1"/>
      </xdr:nvSpPr>
      <xdr:spPr>
        <a:xfrm>
          <a:off x="722630" y="25725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1414</xdr:row>
      <xdr:rowOff>0</xdr:rowOff>
    </xdr:from>
    <xdr:to>
      <xdr:col>1</xdr:col>
      <xdr:colOff>1115060</xdr:colOff>
      <xdr:row>1417</xdr:row>
      <xdr:rowOff>31750</xdr:rowOff>
    </xdr:to>
    <xdr:sp>
      <xdr:nvSpPr>
        <xdr:cNvPr id="14268" name="Text Box 13"/>
        <xdr:cNvSpPr txBox="1"/>
      </xdr:nvSpPr>
      <xdr:spPr>
        <a:xfrm flipH="1">
          <a:off x="342900" y="257254375"/>
          <a:ext cx="1115060" cy="574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1414</xdr:row>
      <xdr:rowOff>0</xdr:rowOff>
    </xdr:from>
    <xdr:to>
      <xdr:col>1</xdr:col>
      <xdr:colOff>1115060</xdr:colOff>
      <xdr:row>1417</xdr:row>
      <xdr:rowOff>31750</xdr:rowOff>
    </xdr:to>
    <xdr:sp>
      <xdr:nvSpPr>
        <xdr:cNvPr id="14269" name="Text Box 13"/>
        <xdr:cNvSpPr txBox="1"/>
      </xdr:nvSpPr>
      <xdr:spPr>
        <a:xfrm flipH="1">
          <a:off x="342900" y="257254375"/>
          <a:ext cx="1115060" cy="574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1414</xdr:row>
      <xdr:rowOff>0</xdr:rowOff>
    </xdr:from>
    <xdr:to>
      <xdr:col>1</xdr:col>
      <xdr:colOff>466725</xdr:colOff>
      <xdr:row>1417</xdr:row>
      <xdr:rowOff>31750</xdr:rowOff>
    </xdr:to>
    <xdr:sp>
      <xdr:nvSpPr>
        <xdr:cNvPr id="14270" name="Text Box 13"/>
        <xdr:cNvSpPr txBox="1"/>
      </xdr:nvSpPr>
      <xdr:spPr>
        <a:xfrm>
          <a:off x="342900" y="257254375"/>
          <a:ext cx="466725" cy="574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1414</xdr:row>
      <xdr:rowOff>0</xdr:rowOff>
    </xdr:from>
    <xdr:to>
      <xdr:col>1</xdr:col>
      <xdr:colOff>1115060</xdr:colOff>
      <xdr:row>1417</xdr:row>
      <xdr:rowOff>31750</xdr:rowOff>
    </xdr:to>
    <xdr:sp>
      <xdr:nvSpPr>
        <xdr:cNvPr id="14271" name="Text Box 13"/>
        <xdr:cNvSpPr txBox="1"/>
      </xdr:nvSpPr>
      <xdr:spPr>
        <a:xfrm flipH="1">
          <a:off x="342900" y="257254375"/>
          <a:ext cx="1115060" cy="574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1414</xdr:row>
      <xdr:rowOff>0</xdr:rowOff>
    </xdr:from>
    <xdr:to>
      <xdr:col>1</xdr:col>
      <xdr:colOff>466725</xdr:colOff>
      <xdr:row>1417</xdr:row>
      <xdr:rowOff>31750</xdr:rowOff>
    </xdr:to>
    <xdr:sp>
      <xdr:nvSpPr>
        <xdr:cNvPr id="14272" name="Text Box 13"/>
        <xdr:cNvSpPr txBox="1"/>
      </xdr:nvSpPr>
      <xdr:spPr>
        <a:xfrm>
          <a:off x="342900" y="257254375"/>
          <a:ext cx="466725" cy="574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1414</xdr:row>
      <xdr:rowOff>0</xdr:rowOff>
    </xdr:from>
    <xdr:to>
      <xdr:col>1</xdr:col>
      <xdr:colOff>1115060</xdr:colOff>
      <xdr:row>1417</xdr:row>
      <xdr:rowOff>31750</xdr:rowOff>
    </xdr:to>
    <xdr:sp>
      <xdr:nvSpPr>
        <xdr:cNvPr id="14273" name="Text Box 13"/>
        <xdr:cNvSpPr txBox="1"/>
      </xdr:nvSpPr>
      <xdr:spPr>
        <a:xfrm flipH="1">
          <a:off x="342900" y="257254375"/>
          <a:ext cx="1115060" cy="574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1414</xdr:row>
      <xdr:rowOff>0</xdr:rowOff>
    </xdr:from>
    <xdr:to>
      <xdr:col>1</xdr:col>
      <xdr:colOff>466725</xdr:colOff>
      <xdr:row>1417</xdr:row>
      <xdr:rowOff>31750</xdr:rowOff>
    </xdr:to>
    <xdr:sp>
      <xdr:nvSpPr>
        <xdr:cNvPr id="14274" name="Text Box 13"/>
        <xdr:cNvSpPr txBox="1"/>
      </xdr:nvSpPr>
      <xdr:spPr>
        <a:xfrm>
          <a:off x="342900" y="257254375"/>
          <a:ext cx="466725" cy="574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1414</xdr:row>
      <xdr:rowOff>0</xdr:rowOff>
    </xdr:from>
    <xdr:to>
      <xdr:col>1</xdr:col>
      <xdr:colOff>1115060</xdr:colOff>
      <xdr:row>1417</xdr:row>
      <xdr:rowOff>31750</xdr:rowOff>
    </xdr:to>
    <xdr:sp>
      <xdr:nvSpPr>
        <xdr:cNvPr id="14275" name="Text Box 13"/>
        <xdr:cNvSpPr txBox="1"/>
      </xdr:nvSpPr>
      <xdr:spPr>
        <a:xfrm flipH="1">
          <a:off x="342900" y="257254375"/>
          <a:ext cx="1115060" cy="574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1414</xdr:row>
      <xdr:rowOff>0</xdr:rowOff>
    </xdr:from>
    <xdr:to>
      <xdr:col>1</xdr:col>
      <xdr:colOff>466725</xdr:colOff>
      <xdr:row>1417</xdr:row>
      <xdr:rowOff>31750</xdr:rowOff>
    </xdr:to>
    <xdr:sp>
      <xdr:nvSpPr>
        <xdr:cNvPr id="14276" name="Text Box 13"/>
        <xdr:cNvSpPr txBox="1"/>
      </xdr:nvSpPr>
      <xdr:spPr>
        <a:xfrm>
          <a:off x="342900" y="257254375"/>
          <a:ext cx="466725" cy="574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1</xdr:col>
      <xdr:colOff>1115060</xdr:colOff>
      <xdr:row>1418</xdr:row>
      <xdr:rowOff>48895</xdr:rowOff>
    </xdr:to>
    <xdr:sp>
      <xdr:nvSpPr>
        <xdr:cNvPr id="14277" name="Text Box 13"/>
        <xdr:cNvSpPr txBox="1"/>
      </xdr:nvSpPr>
      <xdr:spPr>
        <a:xfrm flipH="1">
          <a:off x="342900" y="257435350"/>
          <a:ext cx="111506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1</xdr:col>
      <xdr:colOff>1115060</xdr:colOff>
      <xdr:row>1418</xdr:row>
      <xdr:rowOff>48895</xdr:rowOff>
    </xdr:to>
    <xdr:sp>
      <xdr:nvSpPr>
        <xdr:cNvPr id="14278" name="Text Box 13"/>
        <xdr:cNvSpPr txBox="1"/>
      </xdr:nvSpPr>
      <xdr:spPr>
        <a:xfrm flipH="1">
          <a:off x="342900" y="257435350"/>
          <a:ext cx="111506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1</xdr:col>
      <xdr:colOff>466725</xdr:colOff>
      <xdr:row>1418</xdr:row>
      <xdr:rowOff>48895</xdr:rowOff>
    </xdr:to>
    <xdr:sp>
      <xdr:nvSpPr>
        <xdr:cNvPr id="14279" name="Text Box 13"/>
        <xdr:cNvSpPr txBox="1"/>
      </xdr:nvSpPr>
      <xdr:spPr>
        <a:xfrm>
          <a:off x="342900" y="257435350"/>
          <a:ext cx="466725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1</xdr:col>
      <xdr:colOff>1115060</xdr:colOff>
      <xdr:row>1418</xdr:row>
      <xdr:rowOff>48895</xdr:rowOff>
    </xdr:to>
    <xdr:sp>
      <xdr:nvSpPr>
        <xdr:cNvPr id="14280" name="Text Box 13"/>
        <xdr:cNvSpPr txBox="1"/>
      </xdr:nvSpPr>
      <xdr:spPr>
        <a:xfrm flipH="1">
          <a:off x="342900" y="257435350"/>
          <a:ext cx="111506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1</xdr:col>
      <xdr:colOff>466725</xdr:colOff>
      <xdr:row>1418</xdr:row>
      <xdr:rowOff>48895</xdr:rowOff>
    </xdr:to>
    <xdr:sp>
      <xdr:nvSpPr>
        <xdr:cNvPr id="14281" name="Text Box 13"/>
        <xdr:cNvSpPr txBox="1"/>
      </xdr:nvSpPr>
      <xdr:spPr>
        <a:xfrm>
          <a:off x="342900" y="257435350"/>
          <a:ext cx="466725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1</xdr:col>
      <xdr:colOff>1115060</xdr:colOff>
      <xdr:row>1418</xdr:row>
      <xdr:rowOff>48895</xdr:rowOff>
    </xdr:to>
    <xdr:sp>
      <xdr:nvSpPr>
        <xdr:cNvPr id="14282" name="Text Box 13"/>
        <xdr:cNvSpPr txBox="1"/>
      </xdr:nvSpPr>
      <xdr:spPr>
        <a:xfrm flipH="1">
          <a:off x="342900" y="257435350"/>
          <a:ext cx="111506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1</xdr:col>
      <xdr:colOff>466725</xdr:colOff>
      <xdr:row>1418</xdr:row>
      <xdr:rowOff>48895</xdr:rowOff>
    </xdr:to>
    <xdr:sp>
      <xdr:nvSpPr>
        <xdr:cNvPr id="14283" name="Text Box 13"/>
        <xdr:cNvSpPr txBox="1"/>
      </xdr:nvSpPr>
      <xdr:spPr>
        <a:xfrm>
          <a:off x="342900" y="257435350"/>
          <a:ext cx="466725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1</xdr:col>
      <xdr:colOff>1115060</xdr:colOff>
      <xdr:row>1418</xdr:row>
      <xdr:rowOff>48895</xdr:rowOff>
    </xdr:to>
    <xdr:sp>
      <xdr:nvSpPr>
        <xdr:cNvPr id="14284" name="Text Box 13"/>
        <xdr:cNvSpPr txBox="1"/>
      </xdr:nvSpPr>
      <xdr:spPr>
        <a:xfrm flipH="1">
          <a:off x="342900" y="257435350"/>
          <a:ext cx="111506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1</xdr:col>
      <xdr:colOff>466725</xdr:colOff>
      <xdr:row>1418</xdr:row>
      <xdr:rowOff>48895</xdr:rowOff>
    </xdr:to>
    <xdr:sp>
      <xdr:nvSpPr>
        <xdr:cNvPr id="14285" name="Text Box 13"/>
        <xdr:cNvSpPr txBox="1"/>
      </xdr:nvSpPr>
      <xdr:spPr>
        <a:xfrm>
          <a:off x="342900" y="257435350"/>
          <a:ext cx="466725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2</xdr:col>
      <xdr:colOff>152400</xdr:colOff>
      <xdr:row>1418</xdr:row>
      <xdr:rowOff>48895</xdr:rowOff>
    </xdr:to>
    <xdr:sp>
      <xdr:nvSpPr>
        <xdr:cNvPr id="14286" name="Text Box 13"/>
        <xdr:cNvSpPr txBox="1"/>
      </xdr:nvSpPr>
      <xdr:spPr>
        <a:xfrm flipH="1">
          <a:off x="342900" y="257435350"/>
          <a:ext cx="139065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1</xdr:col>
      <xdr:colOff>1115060</xdr:colOff>
      <xdr:row>1416</xdr:row>
      <xdr:rowOff>21590</xdr:rowOff>
    </xdr:to>
    <xdr:sp>
      <xdr:nvSpPr>
        <xdr:cNvPr id="14287" name="Text Box 13"/>
        <xdr:cNvSpPr txBox="1"/>
      </xdr:nvSpPr>
      <xdr:spPr>
        <a:xfrm flipH="1">
          <a:off x="342900" y="257435350"/>
          <a:ext cx="111506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1</xdr:col>
      <xdr:colOff>1115060</xdr:colOff>
      <xdr:row>1416</xdr:row>
      <xdr:rowOff>21590</xdr:rowOff>
    </xdr:to>
    <xdr:sp>
      <xdr:nvSpPr>
        <xdr:cNvPr id="14288" name="Text Box 13"/>
        <xdr:cNvSpPr txBox="1"/>
      </xdr:nvSpPr>
      <xdr:spPr>
        <a:xfrm flipH="1">
          <a:off x="342900" y="257435350"/>
          <a:ext cx="111506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1</xdr:col>
      <xdr:colOff>466725</xdr:colOff>
      <xdr:row>1416</xdr:row>
      <xdr:rowOff>21590</xdr:rowOff>
    </xdr:to>
    <xdr:sp>
      <xdr:nvSpPr>
        <xdr:cNvPr id="14289" name="Text Box 13"/>
        <xdr:cNvSpPr txBox="1"/>
      </xdr:nvSpPr>
      <xdr:spPr>
        <a:xfrm>
          <a:off x="342900" y="257435350"/>
          <a:ext cx="4667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1</xdr:col>
      <xdr:colOff>1115060</xdr:colOff>
      <xdr:row>1416</xdr:row>
      <xdr:rowOff>21590</xdr:rowOff>
    </xdr:to>
    <xdr:sp>
      <xdr:nvSpPr>
        <xdr:cNvPr id="14290" name="Text Box 13"/>
        <xdr:cNvSpPr txBox="1"/>
      </xdr:nvSpPr>
      <xdr:spPr>
        <a:xfrm flipH="1">
          <a:off x="342900" y="257435350"/>
          <a:ext cx="111506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1</xdr:col>
      <xdr:colOff>466725</xdr:colOff>
      <xdr:row>1416</xdr:row>
      <xdr:rowOff>21590</xdr:rowOff>
    </xdr:to>
    <xdr:sp>
      <xdr:nvSpPr>
        <xdr:cNvPr id="14291" name="Text Box 13"/>
        <xdr:cNvSpPr txBox="1"/>
      </xdr:nvSpPr>
      <xdr:spPr>
        <a:xfrm>
          <a:off x="342900" y="257435350"/>
          <a:ext cx="4667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1</xdr:col>
      <xdr:colOff>1115060</xdr:colOff>
      <xdr:row>1416</xdr:row>
      <xdr:rowOff>21590</xdr:rowOff>
    </xdr:to>
    <xdr:sp>
      <xdr:nvSpPr>
        <xdr:cNvPr id="14292" name="Text Box 13"/>
        <xdr:cNvSpPr txBox="1"/>
      </xdr:nvSpPr>
      <xdr:spPr>
        <a:xfrm flipH="1">
          <a:off x="342900" y="257435350"/>
          <a:ext cx="111506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1</xdr:col>
      <xdr:colOff>466725</xdr:colOff>
      <xdr:row>1416</xdr:row>
      <xdr:rowOff>21590</xdr:rowOff>
    </xdr:to>
    <xdr:sp>
      <xdr:nvSpPr>
        <xdr:cNvPr id="14293" name="Text Box 13"/>
        <xdr:cNvSpPr txBox="1"/>
      </xdr:nvSpPr>
      <xdr:spPr>
        <a:xfrm>
          <a:off x="342900" y="257435350"/>
          <a:ext cx="4667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1</xdr:col>
      <xdr:colOff>1115060</xdr:colOff>
      <xdr:row>1416</xdr:row>
      <xdr:rowOff>21590</xdr:rowOff>
    </xdr:to>
    <xdr:sp>
      <xdr:nvSpPr>
        <xdr:cNvPr id="14294" name="Text Box 13"/>
        <xdr:cNvSpPr txBox="1"/>
      </xdr:nvSpPr>
      <xdr:spPr>
        <a:xfrm flipH="1">
          <a:off x="342900" y="257435350"/>
          <a:ext cx="111506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1</xdr:col>
      <xdr:colOff>466725</xdr:colOff>
      <xdr:row>1416</xdr:row>
      <xdr:rowOff>21590</xdr:rowOff>
    </xdr:to>
    <xdr:sp>
      <xdr:nvSpPr>
        <xdr:cNvPr id="14295" name="Text Box 13"/>
        <xdr:cNvSpPr txBox="1"/>
      </xdr:nvSpPr>
      <xdr:spPr>
        <a:xfrm>
          <a:off x="342900" y="257435350"/>
          <a:ext cx="4667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29210</xdr:rowOff>
    </xdr:from>
    <xdr:to>
      <xdr:col>1</xdr:col>
      <xdr:colOff>466090</xdr:colOff>
      <xdr:row>1416</xdr:row>
      <xdr:rowOff>50165</xdr:rowOff>
    </xdr:to>
    <xdr:sp>
      <xdr:nvSpPr>
        <xdr:cNvPr id="14296" name="Text Box 13"/>
        <xdr:cNvSpPr txBox="1"/>
      </xdr:nvSpPr>
      <xdr:spPr>
        <a:xfrm>
          <a:off x="342900" y="257464560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163195</xdr:rowOff>
    </xdr:from>
    <xdr:to>
      <xdr:col>1</xdr:col>
      <xdr:colOff>467360</xdr:colOff>
      <xdr:row>1417</xdr:row>
      <xdr:rowOff>3175</xdr:rowOff>
    </xdr:to>
    <xdr:sp>
      <xdr:nvSpPr>
        <xdr:cNvPr id="14297" name="Text Box 13"/>
        <xdr:cNvSpPr txBox="1"/>
      </xdr:nvSpPr>
      <xdr:spPr>
        <a:xfrm>
          <a:off x="342900" y="25759854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1</xdr:col>
      <xdr:colOff>1115060</xdr:colOff>
      <xdr:row>1418</xdr:row>
      <xdr:rowOff>48895</xdr:rowOff>
    </xdr:to>
    <xdr:sp>
      <xdr:nvSpPr>
        <xdr:cNvPr id="14298" name="Text Box 13"/>
        <xdr:cNvSpPr txBox="1"/>
      </xdr:nvSpPr>
      <xdr:spPr>
        <a:xfrm flipH="1">
          <a:off x="342900" y="257435350"/>
          <a:ext cx="111506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1</xdr:col>
      <xdr:colOff>1115060</xdr:colOff>
      <xdr:row>1418</xdr:row>
      <xdr:rowOff>48895</xdr:rowOff>
    </xdr:to>
    <xdr:sp>
      <xdr:nvSpPr>
        <xdr:cNvPr id="14299" name="Text Box 13"/>
        <xdr:cNvSpPr txBox="1"/>
      </xdr:nvSpPr>
      <xdr:spPr>
        <a:xfrm flipH="1">
          <a:off x="342900" y="257435350"/>
          <a:ext cx="111506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1</xdr:col>
      <xdr:colOff>466725</xdr:colOff>
      <xdr:row>1418</xdr:row>
      <xdr:rowOff>48895</xdr:rowOff>
    </xdr:to>
    <xdr:sp>
      <xdr:nvSpPr>
        <xdr:cNvPr id="14300" name="Text Box 13"/>
        <xdr:cNvSpPr txBox="1"/>
      </xdr:nvSpPr>
      <xdr:spPr>
        <a:xfrm>
          <a:off x="342900" y="257435350"/>
          <a:ext cx="466725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1</xdr:col>
      <xdr:colOff>1115060</xdr:colOff>
      <xdr:row>1418</xdr:row>
      <xdr:rowOff>48895</xdr:rowOff>
    </xdr:to>
    <xdr:sp>
      <xdr:nvSpPr>
        <xdr:cNvPr id="14301" name="Text Box 13"/>
        <xdr:cNvSpPr txBox="1"/>
      </xdr:nvSpPr>
      <xdr:spPr>
        <a:xfrm flipH="1">
          <a:off x="342900" y="257435350"/>
          <a:ext cx="111506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1</xdr:col>
      <xdr:colOff>466725</xdr:colOff>
      <xdr:row>1418</xdr:row>
      <xdr:rowOff>48895</xdr:rowOff>
    </xdr:to>
    <xdr:sp>
      <xdr:nvSpPr>
        <xdr:cNvPr id="14302" name="Text Box 13"/>
        <xdr:cNvSpPr txBox="1"/>
      </xdr:nvSpPr>
      <xdr:spPr>
        <a:xfrm>
          <a:off x="342900" y="257435350"/>
          <a:ext cx="466725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1</xdr:col>
      <xdr:colOff>1115060</xdr:colOff>
      <xdr:row>1418</xdr:row>
      <xdr:rowOff>48895</xdr:rowOff>
    </xdr:to>
    <xdr:sp>
      <xdr:nvSpPr>
        <xdr:cNvPr id="14303" name="Text Box 13"/>
        <xdr:cNvSpPr txBox="1"/>
      </xdr:nvSpPr>
      <xdr:spPr>
        <a:xfrm flipH="1">
          <a:off x="342900" y="257435350"/>
          <a:ext cx="111506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1</xdr:col>
      <xdr:colOff>466725</xdr:colOff>
      <xdr:row>1418</xdr:row>
      <xdr:rowOff>48895</xdr:rowOff>
    </xdr:to>
    <xdr:sp>
      <xdr:nvSpPr>
        <xdr:cNvPr id="14304" name="Text Box 13"/>
        <xdr:cNvSpPr txBox="1"/>
      </xdr:nvSpPr>
      <xdr:spPr>
        <a:xfrm>
          <a:off x="342900" y="257435350"/>
          <a:ext cx="466725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1</xdr:col>
      <xdr:colOff>1115060</xdr:colOff>
      <xdr:row>1418</xdr:row>
      <xdr:rowOff>48895</xdr:rowOff>
    </xdr:to>
    <xdr:sp>
      <xdr:nvSpPr>
        <xdr:cNvPr id="14305" name="Text Box 13"/>
        <xdr:cNvSpPr txBox="1"/>
      </xdr:nvSpPr>
      <xdr:spPr>
        <a:xfrm flipH="1">
          <a:off x="342900" y="257435350"/>
          <a:ext cx="111506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1</xdr:col>
      <xdr:colOff>466725</xdr:colOff>
      <xdr:row>1418</xdr:row>
      <xdr:rowOff>48895</xdr:rowOff>
    </xdr:to>
    <xdr:sp>
      <xdr:nvSpPr>
        <xdr:cNvPr id="14306" name="Text Box 13"/>
        <xdr:cNvSpPr txBox="1"/>
      </xdr:nvSpPr>
      <xdr:spPr>
        <a:xfrm>
          <a:off x="342900" y="257435350"/>
          <a:ext cx="466725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07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08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09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10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11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12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13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14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15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16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17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18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19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20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21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1413</xdr:row>
      <xdr:rowOff>0</xdr:rowOff>
    </xdr:from>
    <xdr:to>
      <xdr:col>1</xdr:col>
      <xdr:colOff>1115060</xdr:colOff>
      <xdr:row>1414</xdr:row>
      <xdr:rowOff>20955</xdr:rowOff>
    </xdr:to>
    <xdr:sp>
      <xdr:nvSpPr>
        <xdr:cNvPr id="14322" name="Text Box 13"/>
        <xdr:cNvSpPr txBox="1"/>
      </xdr:nvSpPr>
      <xdr:spPr>
        <a:xfrm flipH="1">
          <a:off x="342900" y="257073400"/>
          <a:ext cx="11150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23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24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25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26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27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28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29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30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31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1413</xdr:row>
      <xdr:rowOff>0</xdr:rowOff>
    </xdr:from>
    <xdr:to>
      <xdr:col>1</xdr:col>
      <xdr:colOff>1115060</xdr:colOff>
      <xdr:row>1414</xdr:row>
      <xdr:rowOff>20955</xdr:rowOff>
    </xdr:to>
    <xdr:sp>
      <xdr:nvSpPr>
        <xdr:cNvPr id="14332" name="Text Box 13"/>
        <xdr:cNvSpPr txBox="1"/>
      </xdr:nvSpPr>
      <xdr:spPr>
        <a:xfrm flipH="1">
          <a:off x="342900" y="257073400"/>
          <a:ext cx="11150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33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34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35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36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1413</xdr:row>
      <xdr:rowOff>0</xdr:rowOff>
    </xdr:from>
    <xdr:to>
      <xdr:col>1</xdr:col>
      <xdr:colOff>819150</xdr:colOff>
      <xdr:row>1414</xdr:row>
      <xdr:rowOff>20955</xdr:rowOff>
    </xdr:to>
    <xdr:sp>
      <xdr:nvSpPr>
        <xdr:cNvPr id="14337" name="Text Box 13"/>
        <xdr:cNvSpPr txBox="1"/>
      </xdr:nvSpPr>
      <xdr:spPr>
        <a:xfrm>
          <a:off x="695325" y="25707340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38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39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40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41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1413</xdr:row>
      <xdr:rowOff>0</xdr:rowOff>
    </xdr:from>
    <xdr:to>
      <xdr:col>1</xdr:col>
      <xdr:colOff>466725</xdr:colOff>
      <xdr:row>1414</xdr:row>
      <xdr:rowOff>20955</xdr:rowOff>
    </xdr:to>
    <xdr:sp>
      <xdr:nvSpPr>
        <xdr:cNvPr id="14342" name="Text Box 13"/>
        <xdr:cNvSpPr txBox="1"/>
      </xdr:nvSpPr>
      <xdr:spPr>
        <a:xfrm>
          <a:off x="342900" y="25707340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1413</xdr:row>
      <xdr:rowOff>0</xdr:rowOff>
    </xdr:from>
    <xdr:to>
      <xdr:col>1</xdr:col>
      <xdr:colOff>1115060</xdr:colOff>
      <xdr:row>1414</xdr:row>
      <xdr:rowOff>20955</xdr:rowOff>
    </xdr:to>
    <xdr:sp>
      <xdr:nvSpPr>
        <xdr:cNvPr id="14343" name="Text Box 13"/>
        <xdr:cNvSpPr txBox="1"/>
      </xdr:nvSpPr>
      <xdr:spPr>
        <a:xfrm flipH="1">
          <a:off x="342900" y="257073400"/>
          <a:ext cx="11150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44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45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46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47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1413</xdr:row>
      <xdr:rowOff>0</xdr:rowOff>
    </xdr:from>
    <xdr:to>
      <xdr:col>1</xdr:col>
      <xdr:colOff>819150</xdr:colOff>
      <xdr:row>1414</xdr:row>
      <xdr:rowOff>20955</xdr:rowOff>
    </xdr:to>
    <xdr:sp>
      <xdr:nvSpPr>
        <xdr:cNvPr id="14348" name="Text Box 13"/>
        <xdr:cNvSpPr txBox="1"/>
      </xdr:nvSpPr>
      <xdr:spPr>
        <a:xfrm>
          <a:off x="695325" y="25707340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49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50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51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52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1413</xdr:row>
      <xdr:rowOff>0</xdr:rowOff>
    </xdr:from>
    <xdr:to>
      <xdr:col>1</xdr:col>
      <xdr:colOff>466725</xdr:colOff>
      <xdr:row>1414</xdr:row>
      <xdr:rowOff>20955</xdr:rowOff>
    </xdr:to>
    <xdr:sp>
      <xdr:nvSpPr>
        <xdr:cNvPr id="14353" name="Text Box 13"/>
        <xdr:cNvSpPr txBox="1"/>
      </xdr:nvSpPr>
      <xdr:spPr>
        <a:xfrm>
          <a:off x="342900" y="25707340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54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55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56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57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58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1413</xdr:row>
      <xdr:rowOff>0</xdr:rowOff>
    </xdr:from>
    <xdr:to>
      <xdr:col>1</xdr:col>
      <xdr:colOff>1115060</xdr:colOff>
      <xdr:row>1414</xdr:row>
      <xdr:rowOff>20955</xdr:rowOff>
    </xdr:to>
    <xdr:sp>
      <xdr:nvSpPr>
        <xdr:cNvPr id="14359" name="Text Box 13"/>
        <xdr:cNvSpPr txBox="1"/>
      </xdr:nvSpPr>
      <xdr:spPr>
        <a:xfrm flipH="1">
          <a:off x="342900" y="257073400"/>
          <a:ext cx="11150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60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61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62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63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1413</xdr:row>
      <xdr:rowOff>0</xdr:rowOff>
    </xdr:from>
    <xdr:to>
      <xdr:col>1</xdr:col>
      <xdr:colOff>819150</xdr:colOff>
      <xdr:row>1414</xdr:row>
      <xdr:rowOff>20955</xdr:rowOff>
    </xdr:to>
    <xdr:sp>
      <xdr:nvSpPr>
        <xdr:cNvPr id="14364" name="Text Box 13"/>
        <xdr:cNvSpPr txBox="1"/>
      </xdr:nvSpPr>
      <xdr:spPr>
        <a:xfrm>
          <a:off x="695325" y="25707340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65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66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67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68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1413</xdr:row>
      <xdr:rowOff>0</xdr:rowOff>
    </xdr:from>
    <xdr:to>
      <xdr:col>1</xdr:col>
      <xdr:colOff>466725</xdr:colOff>
      <xdr:row>1414</xdr:row>
      <xdr:rowOff>20955</xdr:rowOff>
    </xdr:to>
    <xdr:sp>
      <xdr:nvSpPr>
        <xdr:cNvPr id="14369" name="Text Box 13"/>
        <xdr:cNvSpPr txBox="1"/>
      </xdr:nvSpPr>
      <xdr:spPr>
        <a:xfrm>
          <a:off x="342900" y="25707340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70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71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72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73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74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1413</xdr:row>
      <xdr:rowOff>0</xdr:rowOff>
    </xdr:from>
    <xdr:to>
      <xdr:col>1</xdr:col>
      <xdr:colOff>1115060</xdr:colOff>
      <xdr:row>1414</xdr:row>
      <xdr:rowOff>20955</xdr:rowOff>
    </xdr:to>
    <xdr:sp>
      <xdr:nvSpPr>
        <xdr:cNvPr id="14375" name="Text Box 13"/>
        <xdr:cNvSpPr txBox="1"/>
      </xdr:nvSpPr>
      <xdr:spPr>
        <a:xfrm flipH="1">
          <a:off x="342900" y="257073400"/>
          <a:ext cx="11150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76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77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78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79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1413</xdr:row>
      <xdr:rowOff>0</xdr:rowOff>
    </xdr:from>
    <xdr:to>
      <xdr:col>1</xdr:col>
      <xdr:colOff>819150</xdr:colOff>
      <xdr:row>1414</xdr:row>
      <xdr:rowOff>20955</xdr:rowOff>
    </xdr:to>
    <xdr:sp>
      <xdr:nvSpPr>
        <xdr:cNvPr id="14380" name="Text Box 13"/>
        <xdr:cNvSpPr txBox="1"/>
      </xdr:nvSpPr>
      <xdr:spPr>
        <a:xfrm>
          <a:off x="695325" y="25707340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81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82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83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84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1413</xdr:row>
      <xdr:rowOff>0</xdr:rowOff>
    </xdr:from>
    <xdr:to>
      <xdr:col>1</xdr:col>
      <xdr:colOff>466725</xdr:colOff>
      <xdr:row>1414</xdr:row>
      <xdr:rowOff>20955</xdr:rowOff>
    </xdr:to>
    <xdr:sp>
      <xdr:nvSpPr>
        <xdr:cNvPr id="14385" name="Text Box 13"/>
        <xdr:cNvSpPr txBox="1"/>
      </xdr:nvSpPr>
      <xdr:spPr>
        <a:xfrm>
          <a:off x="342900" y="25707340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1413</xdr:row>
      <xdr:rowOff>0</xdr:rowOff>
    </xdr:from>
    <xdr:to>
      <xdr:col>1</xdr:col>
      <xdr:colOff>915670</xdr:colOff>
      <xdr:row>1414</xdr:row>
      <xdr:rowOff>20955</xdr:rowOff>
    </xdr:to>
    <xdr:sp>
      <xdr:nvSpPr>
        <xdr:cNvPr id="14386" name="Text Box 13"/>
        <xdr:cNvSpPr txBox="1"/>
      </xdr:nvSpPr>
      <xdr:spPr>
        <a:xfrm>
          <a:off x="790575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1413</xdr:row>
      <xdr:rowOff>0</xdr:rowOff>
    </xdr:from>
    <xdr:to>
      <xdr:col>1</xdr:col>
      <xdr:colOff>571500</xdr:colOff>
      <xdr:row>1414</xdr:row>
      <xdr:rowOff>41275</xdr:rowOff>
    </xdr:to>
    <xdr:sp>
      <xdr:nvSpPr>
        <xdr:cNvPr id="14387" name="Text Box 13"/>
        <xdr:cNvSpPr txBox="1"/>
      </xdr:nvSpPr>
      <xdr:spPr>
        <a:xfrm>
          <a:off x="448310" y="257073400"/>
          <a:ext cx="466090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88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89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90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91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92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1413</xdr:row>
      <xdr:rowOff>0</xdr:rowOff>
    </xdr:from>
    <xdr:to>
      <xdr:col>1</xdr:col>
      <xdr:colOff>1133475</xdr:colOff>
      <xdr:row>1414</xdr:row>
      <xdr:rowOff>20955</xdr:rowOff>
    </xdr:to>
    <xdr:sp>
      <xdr:nvSpPr>
        <xdr:cNvPr id="14393" name="Text Box 13"/>
        <xdr:cNvSpPr txBox="1"/>
      </xdr:nvSpPr>
      <xdr:spPr>
        <a:xfrm flipH="1">
          <a:off x="361315" y="257073400"/>
          <a:ext cx="11150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94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95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96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97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1413</xdr:row>
      <xdr:rowOff>0</xdr:rowOff>
    </xdr:from>
    <xdr:to>
      <xdr:col>1</xdr:col>
      <xdr:colOff>819150</xdr:colOff>
      <xdr:row>1414</xdr:row>
      <xdr:rowOff>20955</xdr:rowOff>
    </xdr:to>
    <xdr:sp>
      <xdr:nvSpPr>
        <xdr:cNvPr id="14398" name="Text Box 13"/>
        <xdr:cNvSpPr txBox="1"/>
      </xdr:nvSpPr>
      <xdr:spPr>
        <a:xfrm>
          <a:off x="695325" y="25707340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99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400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401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402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1413</xdr:row>
      <xdr:rowOff>29210</xdr:rowOff>
    </xdr:from>
    <xdr:to>
      <xdr:col>1</xdr:col>
      <xdr:colOff>466090</xdr:colOff>
      <xdr:row>1414</xdr:row>
      <xdr:rowOff>49530</xdr:rowOff>
    </xdr:to>
    <xdr:sp>
      <xdr:nvSpPr>
        <xdr:cNvPr id="14403" name="Text Box 13"/>
        <xdr:cNvSpPr txBox="1"/>
      </xdr:nvSpPr>
      <xdr:spPr>
        <a:xfrm>
          <a:off x="342900" y="257102610"/>
          <a:ext cx="466090" cy="201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1413</xdr:row>
      <xdr:rowOff>163195</xdr:rowOff>
    </xdr:from>
    <xdr:to>
      <xdr:col>1</xdr:col>
      <xdr:colOff>467360</xdr:colOff>
      <xdr:row>1415</xdr:row>
      <xdr:rowOff>2540</xdr:rowOff>
    </xdr:to>
    <xdr:sp>
      <xdr:nvSpPr>
        <xdr:cNvPr id="14404" name="Text Box 13"/>
        <xdr:cNvSpPr txBox="1"/>
      </xdr:nvSpPr>
      <xdr:spPr>
        <a:xfrm>
          <a:off x="342900" y="257236595"/>
          <a:ext cx="467360" cy="201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1413</xdr:row>
      <xdr:rowOff>95885</xdr:rowOff>
    </xdr:from>
    <xdr:to>
      <xdr:col>1</xdr:col>
      <xdr:colOff>523240</xdr:colOff>
      <xdr:row>1414</xdr:row>
      <xdr:rowOff>116840</xdr:rowOff>
    </xdr:to>
    <xdr:sp>
      <xdr:nvSpPr>
        <xdr:cNvPr id="14405" name="Text Box 13"/>
        <xdr:cNvSpPr txBox="1"/>
      </xdr:nvSpPr>
      <xdr:spPr>
        <a:xfrm>
          <a:off x="400050" y="25716928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1413</xdr:row>
      <xdr:rowOff>0</xdr:rowOff>
    </xdr:from>
    <xdr:to>
      <xdr:col>1</xdr:col>
      <xdr:colOff>915670</xdr:colOff>
      <xdr:row>1414</xdr:row>
      <xdr:rowOff>20955</xdr:rowOff>
    </xdr:to>
    <xdr:sp>
      <xdr:nvSpPr>
        <xdr:cNvPr id="14406" name="Text Box 13"/>
        <xdr:cNvSpPr txBox="1"/>
      </xdr:nvSpPr>
      <xdr:spPr>
        <a:xfrm>
          <a:off x="790575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407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408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409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410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411" name="Text Box 13"/>
        <xdr:cNvSpPr txBox="1"/>
      </xdr:nvSpPr>
      <xdr:spPr>
        <a:xfrm>
          <a:off x="722630" y="2570734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133985</xdr:rowOff>
    </xdr:from>
    <xdr:to>
      <xdr:col>1</xdr:col>
      <xdr:colOff>466725</xdr:colOff>
      <xdr:row>1417</xdr:row>
      <xdr:rowOff>170815</xdr:rowOff>
    </xdr:to>
    <xdr:sp>
      <xdr:nvSpPr>
        <xdr:cNvPr id="14412" name="Text Box 13"/>
        <xdr:cNvSpPr txBox="1"/>
      </xdr:nvSpPr>
      <xdr:spPr>
        <a:xfrm>
          <a:off x="342900" y="257750310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1115060</xdr:colOff>
      <xdr:row>1419</xdr:row>
      <xdr:rowOff>66675</xdr:rowOff>
    </xdr:to>
    <xdr:sp>
      <xdr:nvSpPr>
        <xdr:cNvPr id="14413" name="Text Box 13"/>
        <xdr:cNvSpPr txBox="1"/>
      </xdr:nvSpPr>
      <xdr:spPr>
        <a:xfrm flipH="1">
          <a:off x="342900" y="2576163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1115060</xdr:colOff>
      <xdr:row>1419</xdr:row>
      <xdr:rowOff>66675</xdr:rowOff>
    </xdr:to>
    <xdr:sp>
      <xdr:nvSpPr>
        <xdr:cNvPr id="14414" name="Text Box 13"/>
        <xdr:cNvSpPr txBox="1"/>
      </xdr:nvSpPr>
      <xdr:spPr>
        <a:xfrm flipH="1">
          <a:off x="342900" y="2576163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466725</xdr:colOff>
      <xdr:row>1419</xdr:row>
      <xdr:rowOff>66675</xdr:rowOff>
    </xdr:to>
    <xdr:sp>
      <xdr:nvSpPr>
        <xdr:cNvPr id="14415" name="Text Box 13"/>
        <xdr:cNvSpPr txBox="1"/>
      </xdr:nvSpPr>
      <xdr:spPr>
        <a:xfrm>
          <a:off x="342900" y="2576163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1115060</xdr:colOff>
      <xdr:row>1419</xdr:row>
      <xdr:rowOff>66675</xdr:rowOff>
    </xdr:to>
    <xdr:sp>
      <xdr:nvSpPr>
        <xdr:cNvPr id="14416" name="Text Box 13"/>
        <xdr:cNvSpPr txBox="1"/>
      </xdr:nvSpPr>
      <xdr:spPr>
        <a:xfrm flipH="1">
          <a:off x="342900" y="2576163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466725</xdr:colOff>
      <xdr:row>1419</xdr:row>
      <xdr:rowOff>66675</xdr:rowOff>
    </xdr:to>
    <xdr:sp>
      <xdr:nvSpPr>
        <xdr:cNvPr id="14417" name="Text Box 13"/>
        <xdr:cNvSpPr txBox="1"/>
      </xdr:nvSpPr>
      <xdr:spPr>
        <a:xfrm>
          <a:off x="342900" y="2576163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1115060</xdr:colOff>
      <xdr:row>1419</xdr:row>
      <xdr:rowOff>66675</xdr:rowOff>
    </xdr:to>
    <xdr:sp>
      <xdr:nvSpPr>
        <xdr:cNvPr id="14418" name="Text Box 13"/>
        <xdr:cNvSpPr txBox="1"/>
      </xdr:nvSpPr>
      <xdr:spPr>
        <a:xfrm flipH="1">
          <a:off x="342900" y="2576163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466725</xdr:colOff>
      <xdr:row>1419</xdr:row>
      <xdr:rowOff>66675</xdr:rowOff>
    </xdr:to>
    <xdr:sp>
      <xdr:nvSpPr>
        <xdr:cNvPr id="14419" name="Text Box 13"/>
        <xdr:cNvSpPr txBox="1"/>
      </xdr:nvSpPr>
      <xdr:spPr>
        <a:xfrm>
          <a:off x="342900" y="2576163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1115060</xdr:colOff>
      <xdr:row>1419</xdr:row>
      <xdr:rowOff>66675</xdr:rowOff>
    </xdr:to>
    <xdr:sp>
      <xdr:nvSpPr>
        <xdr:cNvPr id="14420" name="Text Box 13"/>
        <xdr:cNvSpPr txBox="1"/>
      </xdr:nvSpPr>
      <xdr:spPr>
        <a:xfrm flipH="1">
          <a:off x="342900" y="2576163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466725</xdr:colOff>
      <xdr:row>1419</xdr:row>
      <xdr:rowOff>66675</xdr:rowOff>
    </xdr:to>
    <xdr:sp>
      <xdr:nvSpPr>
        <xdr:cNvPr id="14421" name="Text Box 13"/>
        <xdr:cNvSpPr txBox="1"/>
      </xdr:nvSpPr>
      <xdr:spPr>
        <a:xfrm>
          <a:off x="342900" y="2576163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2</xdr:col>
      <xdr:colOff>152400</xdr:colOff>
      <xdr:row>1419</xdr:row>
      <xdr:rowOff>66675</xdr:rowOff>
    </xdr:to>
    <xdr:sp>
      <xdr:nvSpPr>
        <xdr:cNvPr id="14422" name="Text Box 13"/>
        <xdr:cNvSpPr txBox="1"/>
      </xdr:nvSpPr>
      <xdr:spPr>
        <a:xfrm flipH="1">
          <a:off x="342900" y="257616325"/>
          <a:ext cx="13906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1115060</xdr:colOff>
      <xdr:row>1417</xdr:row>
      <xdr:rowOff>38735</xdr:rowOff>
    </xdr:to>
    <xdr:sp>
      <xdr:nvSpPr>
        <xdr:cNvPr id="14423" name="Text Box 13"/>
        <xdr:cNvSpPr txBox="1"/>
      </xdr:nvSpPr>
      <xdr:spPr>
        <a:xfrm flipH="1">
          <a:off x="342900" y="257616325"/>
          <a:ext cx="11150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1115060</xdr:colOff>
      <xdr:row>1417</xdr:row>
      <xdr:rowOff>38735</xdr:rowOff>
    </xdr:to>
    <xdr:sp>
      <xdr:nvSpPr>
        <xdr:cNvPr id="14424" name="Text Box 13"/>
        <xdr:cNvSpPr txBox="1"/>
      </xdr:nvSpPr>
      <xdr:spPr>
        <a:xfrm flipH="1">
          <a:off x="342900" y="257616325"/>
          <a:ext cx="11150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466725</xdr:colOff>
      <xdr:row>1417</xdr:row>
      <xdr:rowOff>38735</xdr:rowOff>
    </xdr:to>
    <xdr:sp>
      <xdr:nvSpPr>
        <xdr:cNvPr id="14425" name="Text Box 13"/>
        <xdr:cNvSpPr txBox="1"/>
      </xdr:nvSpPr>
      <xdr:spPr>
        <a:xfrm>
          <a:off x="342900" y="257616325"/>
          <a:ext cx="46672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1115060</xdr:colOff>
      <xdr:row>1417</xdr:row>
      <xdr:rowOff>38735</xdr:rowOff>
    </xdr:to>
    <xdr:sp>
      <xdr:nvSpPr>
        <xdr:cNvPr id="14426" name="Text Box 13"/>
        <xdr:cNvSpPr txBox="1"/>
      </xdr:nvSpPr>
      <xdr:spPr>
        <a:xfrm flipH="1">
          <a:off x="342900" y="257616325"/>
          <a:ext cx="11150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466725</xdr:colOff>
      <xdr:row>1417</xdr:row>
      <xdr:rowOff>38735</xdr:rowOff>
    </xdr:to>
    <xdr:sp>
      <xdr:nvSpPr>
        <xdr:cNvPr id="14427" name="Text Box 13"/>
        <xdr:cNvSpPr txBox="1"/>
      </xdr:nvSpPr>
      <xdr:spPr>
        <a:xfrm>
          <a:off x="342900" y="257616325"/>
          <a:ext cx="46672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1115060</xdr:colOff>
      <xdr:row>1417</xdr:row>
      <xdr:rowOff>38735</xdr:rowOff>
    </xdr:to>
    <xdr:sp>
      <xdr:nvSpPr>
        <xdr:cNvPr id="14428" name="Text Box 13"/>
        <xdr:cNvSpPr txBox="1"/>
      </xdr:nvSpPr>
      <xdr:spPr>
        <a:xfrm flipH="1">
          <a:off x="342900" y="257616325"/>
          <a:ext cx="11150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466725</xdr:colOff>
      <xdr:row>1417</xdr:row>
      <xdr:rowOff>38735</xdr:rowOff>
    </xdr:to>
    <xdr:sp>
      <xdr:nvSpPr>
        <xdr:cNvPr id="14429" name="Text Box 13"/>
        <xdr:cNvSpPr txBox="1"/>
      </xdr:nvSpPr>
      <xdr:spPr>
        <a:xfrm>
          <a:off x="342900" y="257616325"/>
          <a:ext cx="46672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1115060</xdr:colOff>
      <xdr:row>1417</xdr:row>
      <xdr:rowOff>38735</xdr:rowOff>
    </xdr:to>
    <xdr:sp>
      <xdr:nvSpPr>
        <xdr:cNvPr id="14430" name="Text Box 13"/>
        <xdr:cNvSpPr txBox="1"/>
      </xdr:nvSpPr>
      <xdr:spPr>
        <a:xfrm flipH="1">
          <a:off x="342900" y="257616325"/>
          <a:ext cx="11150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466725</xdr:colOff>
      <xdr:row>1417</xdr:row>
      <xdr:rowOff>38735</xdr:rowOff>
    </xdr:to>
    <xdr:sp>
      <xdr:nvSpPr>
        <xdr:cNvPr id="14431" name="Text Box 13"/>
        <xdr:cNvSpPr txBox="1"/>
      </xdr:nvSpPr>
      <xdr:spPr>
        <a:xfrm>
          <a:off x="342900" y="257616325"/>
          <a:ext cx="46672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28575</xdr:rowOff>
    </xdr:from>
    <xdr:to>
      <xdr:col>1</xdr:col>
      <xdr:colOff>466090</xdr:colOff>
      <xdr:row>1417</xdr:row>
      <xdr:rowOff>67310</xdr:rowOff>
    </xdr:to>
    <xdr:sp>
      <xdr:nvSpPr>
        <xdr:cNvPr id="14432" name="Text Box 13"/>
        <xdr:cNvSpPr txBox="1"/>
      </xdr:nvSpPr>
      <xdr:spPr>
        <a:xfrm>
          <a:off x="342900" y="257644900"/>
          <a:ext cx="46609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162560</xdr:rowOff>
    </xdr:from>
    <xdr:to>
      <xdr:col>1</xdr:col>
      <xdr:colOff>467360</xdr:colOff>
      <xdr:row>1418</xdr:row>
      <xdr:rowOff>20320</xdr:rowOff>
    </xdr:to>
    <xdr:sp>
      <xdr:nvSpPr>
        <xdr:cNvPr id="14433" name="Text Box 13"/>
        <xdr:cNvSpPr txBox="1"/>
      </xdr:nvSpPr>
      <xdr:spPr>
        <a:xfrm>
          <a:off x="342900" y="25777888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1115060</xdr:colOff>
      <xdr:row>1419</xdr:row>
      <xdr:rowOff>66675</xdr:rowOff>
    </xdr:to>
    <xdr:sp>
      <xdr:nvSpPr>
        <xdr:cNvPr id="14434" name="Text Box 13"/>
        <xdr:cNvSpPr txBox="1"/>
      </xdr:nvSpPr>
      <xdr:spPr>
        <a:xfrm flipH="1">
          <a:off x="342900" y="2576163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1115060</xdr:colOff>
      <xdr:row>1419</xdr:row>
      <xdr:rowOff>66675</xdr:rowOff>
    </xdr:to>
    <xdr:sp>
      <xdr:nvSpPr>
        <xdr:cNvPr id="14435" name="Text Box 13"/>
        <xdr:cNvSpPr txBox="1"/>
      </xdr:nvSpPr>
      <xdr:spPr>
        <a:xfrm flipH="1">
          <a:off x="342900" y="2576163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466725</xdr:colOff>
      <xdr:row>1419</xdr:row>
      <xdr:rowOff>66675</xdr:rowOff>
    </xdr:to>
    <xdr:sp>
      <xdr:nvSpPr>
        <xdr:cNvPr id="14436" name="Text Box 13"/>
        <xdr:cNvSpPr txBox="1"/>
      </xdr:nvSpPr>
      <xdr:spPr>
        <a:xfrm>
          <a:off x="342900" y="2576163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1115060</xdr:colOff>
      <xdr:row>1419</xdr:row>
      <xdr:rowOff>66675</xdr:rowOff>
    </xdr:to>
    <xdr:sp>
      <xdr:nvSpPr>
        <xdr:cNvPr id="14437" name="Text Box 13"/>
        <xdr:cNvSpPr txBox="1"/>
      </xdr:nvSpPr>
      <xdr:spPr>
        <a:xfrm flipH="1">
          <a:off x="342900" y="2576163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466725</xdr:colOff>
      <xdr:row>1419</xdr:row>
      <xdr:rowOff>66675</xdr:rowOff>
    </xdr:to>
    <xdr:sp>
      <xdr:nvSpPr>
        <xdr:cNvPr id="14438" name="Text Box 13"/>
        <xdr:cNvSpPr txBox="1"/>
      </xdr:nvSpPr>
      <xdr:spPr>
        <a:xfrm>
          <a:off x="342900" y="2576163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1115060</xdr:colOff>
      <xdr:row>1419</xdr:row>
      <xdr:rowOff>66675</xdr:rowOff>
    </xdr:to>
    <xdr:sp>
      <xdr:nvSpPr>
        <xdr:cNvPr id="14439" name="Text Box 13"/>
        <xdr:cNvSpPr txBox="1"/>
      </xdr:nvSpPr>
      <xdr:spPr>
        <a:xfrm flipH="1">
          <a:off x="342900" y="2576163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466725</xdr:colOff>
      <xdr:row>1419</xdr:row>
      <xdr:rowOff>66675</xdr:rowOff>
    </xdr:to>
    <xdr:sp>
      <xdr:nvSpPr>
        <xdr:cNvPr id="14440" name="Text Box 13"/>
        <xdr:cNvSpPr txBox="1"/>
      </xdr:nvSpPr>
      <xdr:spPr>
        <a:xfrm>
          <a:off x="342900" y="2576163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1115060</xdr:colOff>
      <xdr:row>1419</xdr:row>
      <xdr:rowOff>66675</xdr:rowOff>
    </xdr:to>
    <xdr:sp>
      <xdr:nvSpPr>
        <xdr:cNvPr id="14441" name="Text Box 13"/>
        <xdr:cNvSpPr txBox="1"/>
      </xdr:nvSpPr>
      <xdr:spPr>
        <a:xfrm flipH="1">
          <a:off x="342900" y="2576163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466725</xdr:colOff>
      <xdr:row>1419</xdr:row>
      <xdr:rowOff>66675</xdr:rowOff>
    </xdr:to>
    <xdr:sp>
      <xdr:nvSpPr>
        <xdr:cNvPr id="14442" name="Text Box 13"/>
        <xdr:cNvSpPr txBox="1"/>
      </xdr:nvSpPr>
      <xdr:spPr>
        <a:xfrm>
          <a:off x="342900" y="2576163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443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444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445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446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447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448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449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450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451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452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453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454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455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456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457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1428</xdr:row>
      <xdr:rowOff>0</xdr:rowOff>
    </xdr:from>
    <xdr:to>
      <xdr:col>1</xdr:col>
      <xdr:colOff>1115060</xdr:colOff>
      <xdr:row>1429</xdr:row>
      <xdr:rowOff>38100</xdr:rowOff>
    </xdr:to>
    <xdr:sp>
      <xdr:nvSpPr>
        <xdr:cNvPr id="14458" name="Text Box 13"/>
        <xdr:cNvSpPr txBox="1"/>
      </xdr:nvSpPr>
      <xdr:spPr>
        <a:xfrm flipH="1">
          <a:off x="342900" y="2597880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459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460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461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462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463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464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465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466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467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1428</xdr:row>
      <xdr:rowOff>0</xdr:rowOff>
    </xdr:from>
    <xdr:to>
      <xdr:col>1</xdr:col>
      <xdr:colOff>1115060</xdr:colOff>
      <xdr:row>1429</xdr:row>
      <xdr:rowOff>38100</xdr:rowOff>
    </xdr:to>
    <xdr:sp>
      <xdr:nvSpPr>
        <xdr:cNvPr id="14468" name="Text Box 13"/>
        <xdr:cNvSpPr txBox="1"/>
      </xdr:nvSpPr>
      <xdr:spPr>
        <a:xfrm flipH="1">
          <a:off x="342900" y="2597880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469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470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471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472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1428</xdr:row>
      <xdr:rowOff>0</xdr:rowOff>
    </xdr:from>
    <xdr:to>
      <xdr:col>1</xdr:col>
      <xdr:colOff>819150</xdr:colOff>
      <xdr:row>1429</xdr:row>
      <xdr:rowOff>38100</xdr:rowOff>
    </xdr:to>
    <xdr:sp>
      <xdr:nvSpPr>
        <xdr:cNvPr id="14473" name="Text Box 13"/>
        <xdr:cNvSpPr txBox="1"/>
      </xdr:nvSpPr>
      <xdr:spPr>
        <a:xfrm>
          <a:off x="695325" y="2597880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474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475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476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477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1428</xdr:row>
      <xdr:rowOff>0</xdr:rowOff>
    </xdr:from>
    <xdr:to>
      <xdr:col>1</xdr:col>
      <xdr:colOff>466725</xdr:colOff>
      <xdr:row>1429</xdr:row>
      <xdr:rowOff>38100</xdr:rowOff>
    </xdr:to>
    <xdr:sp>
      <xdr:nvSpPr>
        <xdr:cNvPr id="14478" name="Text Box 13"/>
        <xdr:cNvSpPr txBox="1"/>
      </xdr:nvSpPr>
      <xdr:spPr>
        <a:xfrm>
          <a:off x="342900" y="2597880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1428</xdr:row>
      <xdr:rowOff>0</xdr:rowOff>
    </xdr:from>
    <xdr:to>
      <xdr:col>1</xdr:col>
      <xdr:colOff>1115060</xdr:colOff>
      <xdr:row>1429</xdr:row>
      <xdr:rowOff>38100</xdr:rowOff>
    </xdr:to>
    <xdr:sp>
      <xdr:nvSpPr>
        <xdr:cNvPr id="14479" name="Text Box 13"/>
        <xdr:cNvSpPr txBox="1"/>
      </xdr:nvSpPr>
      <xdr:spPr>
        <a:xfrm flipH="1">
          <a:off x="342900" y="2597880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480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481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482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483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1428</xdr:row>
      <xdr:rowOff>0</xdr:rowOff>
    </xdr:from>
    <xdr:to>
      <xdr:col>1</xdr:col>
      <xdr:colOff>819150</xdr:colOff>
      <xdr:row>1429</xdr:row>
      <xdr:rowOff>38100</xdr:rowOff>
    </xdr:to>
    <xdr:sp>
      <xdr:nvSpPr>
        <xdr:cNvPr id="14484" name="Text Box 13"/>
        <xdr:cNvSpPr txBox="1"/>
      </xdr:nvSpPr>
      <xdr:spPr>
        <a:xfrm>
          <a:off x="695325" y="2597880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485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486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487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488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1428</xdr:row>
      <xdr:rowOff>0</xdr:rowOff>
    </xdr:from>
    <xdr:to>
      <xdr:col>1</xdr:col>
      <xdr:colOff>466725</xdr:colOff>
      <xdr:row>1429</xdr:row>
      <xdr:rowOff>38100</xdr:rowOff>
    </xdr:to>
    <xdr:sp>
      <xdr:nvSpPr>
        <xdr:cNvPr id="14489" name="Text Box 13"/>
        <xdr:cNvSpPr txBox="1"/>
      </xdr:nvSpPr>
      <xdr:spPr>
        <a:xfrm>
          <a:off x="342900" y="2597880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490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491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492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493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494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1428</xdr:row>
      <xdr:rowOff>0</xdr:rowOff>
    </xdr:from>
    <xdr:to>
      <xdr:col>1</xdr:col>
      <xdr:colOff>1115060</xdr:colOff>
      <xdr:row>1429</xdr:row>
      <xdr:rowOff>38100</xdr:rowOff>
    </xdr:to>
    <xdr:sp>
      <xdr:nvSpPr>
        <xdr:cNvPr id="14495" name="Text Box 13"/>
        <xdr:cNvSpPr txBox="1"/>
      </xdr:nvSpPr>
      <xdr:spPr>
        <a:xfrm flipH="1">
          <a:off x="342900" y="2597880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496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497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498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499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1428</xdr:row>
      <xdr:rowOff>0</xdr:rowOff>
    </xdr:from>
    <xdr:to>
      <xdr:col>1</xdr:col>
      <xdr:colOff>819150</xdr:colOff>
      <xdr:row>1429</xdr:row>
      <xdr:rowOff>38100</xdr:rowOff>
    </xdr:to>
    <xdr:sp>
      <xdr:nvSpPr>
        <xdr:cNvPr id="14500" name="Text Box 13"/>
        <xdr:cNvSpPr txBox="1"/>
      </xdr:nvSpPr>
      <xdr:spPr>
        <a:xfrm>
          <a:off x="695325" y="2597880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501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502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503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504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1428</xdr:row>
      <xdr:rowOff>0</xdr:rowOff>
    </xdr:from>
    <xdr:to>
      <xdr:col>1</xdr:col>
      <xdr:colOff>466725</xdr:colOff>
      <xdr:row>1429</xdr:row>
      <xdr:rowOff>38100</xdr:rowOff>
    </xdr:to>
    <xdr:sp>
      <xdr:nvSpPr>
        <xdr:cNvPr id="14505" name="Text Box 13"/>
        <xdr:cNvSpPr txBox="1"/>
      </xdr:nvSpPr>
      <xdr:spPr>
        <a:xfrm>
          <a:off x="342900" y="2597880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506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507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508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509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510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1428</xdr:row>
      <xdr:rowOff>0</xdr:rowOff>
    </xdr:from>
    <xdr:to>
      <xdr:col>1</xdr:col>
      <xdr:colOff>1115060</xdr:colOff>
      <xdr:row>1429</xdr:row>
      <xdr:rowOff>38100</xdr:rowOff>
    </xdr:to>
    <xdr:sp>
      <xdr:nvSpPr>
        <xdr:cNvPr id="14511" name="Text Box 13"/>
        <xdr:cNvSpPr txBox="1"/>
      </xdr:nvSpPr>
      <xdr:spPr>
        <a:xfrm flipH="1">
          <a:off x="342900" y="2597880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512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513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514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515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1428</xdr:row>
      <xdr:rowOff>0</xdr:rowOff>
    </xdr:from>
    <xdr:to>
      <xdr:col>1</xdr:col>
      <xdr:colOff>819150</xdr:colOff>
      <xdr:row>1429</xdr:row>
      <xdr:rowOff>38100</xdr:rowOff>
    </xdr:to>
    <xdr:sp>
      <xdr:nvSpPr>
        <xdr:cNvPr id="14516" name="Text Box 13"/>
        <xdr:cNvSpPr txBox="1"/>
      </xdr:nvSpPr>
      <xdr:spPr>
        <a:xfrm>
          <a:off x="695325" y="2597880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517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518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519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520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1428</xdr:row>
      <xdr:rowOff>0</xdr:rowOff>
    </xdr:from>
    <xdr:to>
      <xdr:col>1</xdr:col>
      <xdr:colOff>466725</xdr:colOff>
      <xdr:row>1429</xdr:row>
      <xdr:rowOff>38100</xdr:rowOff>
    </xdr:to>
    <xdr:sp>
      <xdr:nvSpPr>
        <xdr:cNvPr id="14521" name="Text Box 13"/>
        <xdr:cNvSpPr txBox="1"/>
      </xdr:nvSpPr>
      <xdr:spPr>
        <a:xfrm>
          <a:off x="342900" y="2597880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1428</xdr:row>
      <xdr:rowOff>0</xdr:rowOff>
    </xdr:from>
    <xdr:to>
      <xdr:col>1</xdr:col>
      <xdr:colOff>915670</xdr:colOff>
      <xdr:row>1429</xdr:row>
      <xdr:rowOff>38100</xdr:rowOff>
    </xdr:to>
    <xdr:sp>
      <xdr:nvSpPr>
        <xdr:cNvPr id="14522" name="Text Box 13"/>
        <xdr:cNvSpPr txBox="1"/>
      </xdr:nvSpPr>
      <xdr:spPr>
        <a:xfrm>
          <a:off x="790575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1428</xdr:row>
      <xdr:rowOff>0</xdr:rowOff>
    </xdr:from>
    <xdr:to>
      <xdr:col>1</xdr:col>
      <xdr:colOff>571500</xdr:colOff>
      <xdr:row>1429</xdr:row>
      <xdr:rowOff>57785</xdr:rowOff>
    </xdr:to>
    <xdr:sp>
      <xdr:nvSpPr>
        <xdr:cNvPr id="14523" name="Text Box 13"/>
        <xdr:cNvSpPr txBox="1"/>
      </xdr:nvSpPr>
      <xdr:spPr>
        <a:xfrm>
          <a:off x="448310" y="259788025"/>
          <a:ext cx="46609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524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525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526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527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528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1428</xdr:row>
      <xdr:rowOff>0</xdr:rowOff>
    </xdr:from>
    <xdr:to>
      <xdr:col>1</xdr:col>
      <xdr:colOff>1133475</xdr:colOff>
      <xdr:row>1429</xdr:row>
      <xdr:rowOff>38100</xdr:rowOff>
    </xdr:to>
    <xdr:sp>
      <xdr:nvSpPr>
        <xdr:cNvPr id="14529" name="Text Box 13"/>
        <xdr:cNvSpPr txBox="1"/>
      </xdr:nvSpPr>
      <xdr:spPr>
        <a:xfrm flipH="1">
          <a:off x="361315" y="2597880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530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531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532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533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1428</xdr:row>
      <xdr:rowOff>0</xdr:rowOff>
    </xdr:from>
    <xdr:to>
      <xdr:col>1</xdr:col>
      <xdr:colOff>819150</xdr:colOff>
      <xdr:row>1429</xdr:row>
      <xdr:rowOff>38100</xdr:rowOff>
    </xdr:to>
    <xdr:sp>
      <xdr:nvSpPr>
        <xdr:cNvPr id="14534" name="Text Box 13"/>
        <xdr:cNvSpPr txBox="1"/>
      </xdr:nvSpPr>
      <xdr:spPr>
        <a:xfrm>
          <a:off x="695325" y="2597880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535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536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537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538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1428</xdr:row>
      <xdr:rowOff>29210</xdr:rowOff>
    </xdr:from>
    <xdr:to>
      <xdr:col>1</xdr:col>
      <xdr:colOff>466090</xdr:colOff>
      <xdr:row>1429</xdr:row>
      <xdr:rowOff>66675</xdr:rowOff>
    </xdr:to>
    <xdr:sp>
      <xdr:nvSpPr>
        <xdr:cNvPr id="14539" name="Text Box 13"/>
        <xdr:cNvSpPr txBox="1"/>
      </xdr:nvSpPr>
      <xdr:spPr>
        <a:xfrm>
          <a:off x="342900" y="259817235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1428</xdr:row>
      <xdr:rowOff>163195</xdr:rowOff>
    </xdr:from>
    <xdr:to>
      <xdr:col>1</xdr:col>
      <xdr:colOff>467360</xdr:colOff>
      <xdr:row>1430</xdr:row>
      <xdr:rowOff>19685</xdr:rowOff>
    </xdr:to>
    <xdr:sp>
      <xdr:nvSpPr>
        <xdr:cNvPr id="14540" name="Text Box 13"/>
        <xdr:cNvSpPr txBox="1"/>
      </xdr:nvSpPr>
      <xdr:spPr>
        <a:xfrm>
          <a:off x="342900" y="259951220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133985</xdr:rowOff>
    </xdr:from>
    <xdr:to>
      <xdr:col>1</xdr:col>
      <xdr:colOff>466725</xdr:colOff>
      <xdr:row>1430</xdr:row>
      <xdr:rowOff>171450</xdr:rowOff>
    </xdr:to>
    <xdr:sp>
      <xdr:nvSpPr>
        <xdr:cNvPr id="14541" name="Text Box 13"/>
        <xdr:cNvSpPr txBox="1"/>
      </xdr:nvSpPr>
      <xdr:spPr>
        <a:xfrm>
          <a:off x="342900" y="260102985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1428</xdr:row>
      <xdr:rowOff>95885</xdr:rowOff>
    </xdr:from>
    <xdr:to>
      <xdr:col>1</xdr:col>
      <xdr:colOff>523240</xdr:colOff>
      <xdr:row>1429</xdr:row>
      <xdr:rowOff>133985</xdr:rowOff>
    </xdr:to>
    <xdr:sp>
      <xdr:nvSpPr>
        <xdr:cNvPr id="14542" name="Text Box 13"/>
        <xdr:cNvSpPr txBox="1"/>
      </xdr:nvSpPr>
      <xdr:spPr>
        <a:xfrm>
          <a:off x="400050" y="25988391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1428</xdr:row>
      <xdr:rowOff>0</xdr:rowOff>
    </xdr:from>
    <xdr:to>
      <xdr:col>1</xdr:col>
      <xdr:colOff>915670</xdr:colOff>
      <xdr:row>1429</xdr:row>
      <xdr:rowOff>38100</xdr:rowOff>
    </xdr:to>
    <xdr:sp>
      <xdr:nvSpPr>
        <xdr:cNvPr id="14543" name="Text Box 13"/>
        <xdr:cNvSpPr txBox="1"/>
      </xdr:nvSpPr>
      <xdr:spPr>
        <a:xfrm>
          <a:off x="790575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544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545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546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547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38100</xdr:rowOff>
    </xdr:to>
    <xdr:sp>
      <xdr:nvSpPr>
        <xdr:cNvPr id="14548" name="Text Box 13"/>
        <xdr:cNvSpPr txBox="1"/>
      </xdr:nvSpPr>
      <xdr:spPr>
        <a:xfrm>
          <a:off x="722630" y="259788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1428</xdr:row>
      <xdr:rowOff>0</xdr:rowOff>
    </xdr:from>
    <xdr:to>
      <xdr:col>1</xdr:col>
      <xdr:colOff>1115060</xdr:colOff>
      <xdr:row>1431</xdr:row>
      <xdr:rowOff>66675</xdr:rowOff>
    </xdr:to>
    <xdr:sp>
      <xdr:nvSpPr>
        <xdr:cNvPr id="14549" name="Text Box 13"/>
        <xdr:cNvSpPr txBox="1"/>
      </xdr:nvSpPr>
      <xdr:spPr>
        <a:xfrm flipH="1">
          <a:off x="342900" y="2597880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1428</xdr:row>
      <xdr:rowOff>0</xdr:rowOff>
    </xdr:from>
    <xdr:to>
      <xdr:col>1</xdr:col>
      <xdr:colOff>1115060</xdr:colOff>
      <xdr:row>1431</xdr:row>
      <xdr:rowOff>66675</xdr:rowOff>
    </xdr:to>
    <xdr:sp>
      <xdr:nvSpPr>
        <xdr:cNvPr id="14550" name="Text Box 13"/>
        <xdr:cNvSpPr txBox="1"/>
      </xdr:nvSpPr>
      <xdr:spPr>
        <a:xfrm flipH="1">
          <a:off x="342900" y="2597880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1428</xdr:row>
      <xdr:rowOff>0</xdr:rowOff>
    </xdr:from>
    <xdr:to>
      <xdr:col>1</xdr:col>
      <xdr:colOff>466725</xdr:colOff>
      <xdr:row>1431</xdr:row>
      <xdr:rowOff>66675</xdr:rowOff>
    </xdr:to>
    <xdr:sp>
      <xdr:nvSpPr>
        <xdr:cNvPr id="14551" name="Text Box 13"/>
        <xdr:cNvSpPr txBox="1"/>
      </xdr:nvSpPr>
      <xdr:spPr>
        <a:xfrm>
          <a:off x="342900" y="2597880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1428</xdr:row>
      <xdr:rowOff>0</xdr:rowOff>
    </xdr:from>
    <xdr:to>
      <xdr:col>1</xdr:col>
      <xdr:colOff>1115060</xdr:colOff>
      <xdr:row>1431</xdr:row>
      <xdr:rowOff>66675</xdr:rowOff>
    </xdr:to>
    <xdr:sp>
      <xdr:nvSpPr>
        <xdr:cNvPr id="14552" name="Text Box 13"/>
        <xdr:cNvSpPr txBox="1"/>
      </xdr:nvSpPr>
      <xdr:spPr>
        <a:xfrm flipH="1">
          <a:off x="342900" y="2597880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1428</xdr:row>
      <xdr:rowOff>0</xdr:rowOff>
    </xdr:from>
    <xdr:to>
      <xdr:col>1</xdr:col>
      <xdr:colOff>466725</xdr:colOff>
      <xdr:row>1431</xdr:row>
      <xdr:rowOff>66675</xdr:rowOff>
    </xdr:to>
    <xdr:sp>
      <xdr:nvSpPr>
        <xdr:cNvPr id="14553" name="Text Box 13"/>
        <xdr:cNvSpPr txBox="1"/>
      </xdr:nvSpPr>
      <xdr:spPr>
        <a:xfrm>
          <a:off x="342900" y="2597880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1428</xdr:row>
      <xdr:rowOff>0</xdr:rowOff>
    </xdr:from>
    <xdr:to>
      <xdr:col>1</xdr:col>
      <xdr:colOff>1115060</xdr:colOff>
      <xdr:row>1431</xdr:row>
      <xdr:rowOff>66675</xdr:rowOff>
    </xdr:to>
    <xdr:sp>
      <xdr:nvSpPr>
        <xdr:cNvPr id="14554" name="Text Box 13"/>
        <xdr:cNvSpPr txBox="1"/>
      </xdr:nvSpPr>
      <xdr:spPr>
        <a:xfrm flipH="1">
          <a:off x="342900" y="2597880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1428</xdr:row>
      <xdr:rowOff>0</xdr:rowOff>
    </xdr:from>
    <xdr:to>
      <xdr:col>1</xdr:col>
      <xdr:colOff>466725</xdr:colOff>
      <xdr:row>1431</xdr:row>
      <xdr:rowOff>66675</xdr:rowOff>
    </xdr:to>
    <xdr:sp>
      <xdr:nvSpPr>
        <xdr:cNvPr id="14555" name="Text Box 13"/>
        <xdr:cNvSpPr txBox="1"/>
      </xdr:nvSpPr>
      <xdr:spPr>
        <a:xfrm>
          <a:off x="342900" y="2597880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1428</xdr:row>
      <xdr:rowOff>0</xdr:rowOff>
    </xdr:from>
    <xdr:to>
      <xdr:col>1</xdr:col>
      <xdr:colOff>1115060</xdr:colOff>
      <xdr:row>1431</xdr:row>
      <xdr:rowOff>66675</xdr:rowOff>
    </xdr:to>
    <xdr:sp>
      <xdr:nvSpPr>
        <xdr:cNvPr id="14556" name="Text Box 13"/>
        <xdr:cNvSpPr txBox="1"/>
      </xdr:nvSpPr>
      <xdr:spPr>
        <a:xfrm flipH="1">
          <a:off x="342900" y="2597880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1428</xdr:row>
      <xdr:rowOff>0</xdr:rowOff>
    </xdr:from>
    <xdr:to>
      <xdr:col>1</xdr:col>
      <xdr:colOff>466725</xdr:colOff>
      <xdr:row>1431</xdr:row>
      <xdr:rowOff>66675</xdr:rowOff>
    </xdr:to>
    <xdr:sp>
      <xdr:nvSpPr>
        <xdr:cNvPr id="14557" name="Text Box 13"/>
        <xdr:cNvSpPr txBox="1"/>
      </xdr:nvSpPr>
      <xdr:spPr>
        <a:xfrm>
          <a:off x="342900" y="2597880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1115060</xdr:colOff>
      <xdr:row>1432</xdr:row>
      <xdr:rowOff>65405</xdr:rowOff>
    </xdr:to>
    <xdr:sp>
      <xdr:nvSpPr>
        <xdr:cNvPr id="14558" name="Text Box 13"/>
        <xdr:cNvSpPr txBox="1"/>
      </xdr:nvSpPr>
      <xdr:spPr>
        <a:xfrm flipH="1">
          <a:off x="342900" y="259969000"/>
          <a:ext cx="1115060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1115060</xdr:colOff>
      <xdr:row>1432</xdr:row>
      <xdr:rowOff>65405</xdr:rowOff>
    </xdr:to>
    <xdr:sp>
      <xdr:nvSpPr>
        <xdr:cNvPr id="14559" name="Text Box 13"/>
        <xdr:cNvSpPr txBox="1"/>
      </xdr:nvSpPr>
      <xdr:spPr>
        <a:xfrm flipH="1">
          <a:off x="342900" y="259969000"/>
          <a:ext cx="1115060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466725</xdr:colOff>
      <xdr:row>1432</xdr:row>
      <xdr:rowOff>65405</xdr:rowOff>
    </xdr:to>
    <xdr:sp>
      <xdr:nvSpPr>
        <xdr:cNvPr id="14560" name="Text Box 13"/>
        <xdr:cNvSpPr txBox="1"/>
      </xdr:nvSpPr>
      <xdr:spPr>
        <a:xfrm>
          <a:off x="342900" y="259969000"/>
          <a:ext cx="466725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1115060</xdr:colOff>
      <xdr:row>1432</xdr:row>
      <xdr:rowOff>65405</xdr:rowOff>
    </xdr:to>
    <xdr:sp>
      <xdr:nvSpPr>
        <xdr:cNvPr id="14561" name="Text Box 13"/>
        <xdr:cNvSpPr txBox="1"/>
      </xdr:nvSpPr>
      <xdr:spPr>
        <a:xfrm flipH="1">
          <a:off x="342900" y="259969000"/>
          <a:ext cx="1115060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466725</xdr:colOff>
      <xdr:row>1432</xdr:row>
      <xdr:rowOff>65405</xdr:rowOff>
    </xdr:to>
    <xdr:sp>
      <xdr:nvSpPr>
        <xdr:cNvPr id="14562" name="Text Box 13"/>
        <xdr:cNvSpPr txBox="1"/>
      </xdr:nvSpPr>
      <xdr:spPr>
        <a:xfrm>
          <a:off x="342900" y="259969000"/>
          <a:ext cx="466725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1115060</xdr:colOff>
      <xdr:row>1432</xdr:row>
      <xdr:rowOff>65405</xdr:rowOff>
    </xdr:to>
    <xdr:sp>
      <xdr:nvSpPr>
        <xdr:cNvPr id="14563" name="Text Box 13"/>
        <xdr:cNvSpPr txBox="1"/>
      </xdr:nvSpPr>
      <xdr:spPr>
        <a:xfrm flipH="1">
          <a:off x="342900" y="259969000"/>
          <a:ext cx="1115060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466725</xdr:colOff>
      <xdr:row>1432</xdr:row>
      <xdr:rowOff>65405</xdr:rowOff>
    </xdr:to>
    <xdr:sp>
      <xdr:nvSpPr>
        <xdr:cNvPr id="14564" name="Text Box 13"/>
        <xdr:cNvSpPr txBox="1"/>
      </xdr:nvSpPr>
      <xdr:spPr>
        <a:xfrm>
          <a:off x="342900" y="259969000"/>
          <a:ext cx="466725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1115060</xdr:colOff>
      <xdr:row>1432</xdr:row>
      <xdr:rowOff>65405</xdr:rowOff>
    </xdr:to>
    <xdr:sp>
      <xdr:nvSpPr>
        <xdr:cNvPr id="14565" name="Text Box 13"/>
        <xdr:cNvSpPr txBox="1"/>
      </xdr:nvSpPr>
      <xdr:spPr>
        <a:xfrm flipH="1">
          <a:off x="342900" y="259969000"/>
          <a:ext cx="1115060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466725</xdr:colOff>
      <xdr:row>1432</xdr:row>
      <xdr:rowOff>65405</xdr:rowOff>
    </xdr:to>
    <xdr:sp>
      <xdr:nvSpPr>
        <xdr:cNvPr id="14566" name="Text Box 13"/>
        <xdr:cNvSpPr txBox="1"/>
      </xdr:nvSpPr>
      <xdr:spPr>
        <a:xfrm>
          <a:off x="342900" y="259969000"/>
          <a:ext cx="466725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2</xdr:col>
      <xdr:colOff>152400</xdr:colOff>
      <xdr:row>1432</xdr:row>
      <xdr:rowOff>65405</xdr:rowOff>
    </xdr:to>
    <xdr:sp>
      <xdr:nvSpPr>
        <xdr:cNvPr id="14567" name="Text Box 13"/>
        <xdr:cNvSpPr txBox="1"/>
      </xdr:nvSpPr>
      <xdr:spPr>
        <a:xfrm flipH="1">
          <a:off x="342900" y="259969000"/>
          <a:ext cx="1390650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1115060</xdr:colOff>
      <xdr:row>1430</xdr:row>
      <xdr:rowOff>38100</xdr:rowOff>
    </xdr:to>
    <xdr:sp>
      <xdr:nvSpPr>
        <xdr:cNvPr id="14568" name="Text Box 13"/>
        <xdr:cNvSpPr txBox="1"/>
      </xdr:nvSpPr>
      <xdr:spPr>
        <a:xfrm flipH="1">
          <a:off x="342900" y="2599690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1115060</xdr:colOff>
      <xdr:row>1430</xdr:row>
      <xdr:rowOff>38100</xdr:rowOff>
    </xdr:to>
    <xdr:sp>
      <xdr:nvSpPr>
        <xdr:cNvPr id="14569" name="Text Box 13"/>
        <xdr:cNvSpPr txBox="1"/>
      </xdr:nvSpPr>
      <xdr:spPr>
        <a:xfrm flipH="1">
          <a:off x="342900" y="2599690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466725</xdr:colOff>
      <xdr:row>1430</xdr:row>
      <xdr:rowOff>38100</xdr:rowOff>
    </xdr:to>
    <xdr:sp>
      <xdr:nvSpPr>
        <xdr:cNvPr id="14570" name="Text Box 13"/>
        <xdr:cNvSpPr txBox="1"/>
      </xdr:nvSpPr>
      <xdr:spPr>
        <a:xfrm>
          <a:off x="342900" y="2599690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1115060</xdr:colOff>
      <xdr:row>1430</xdr:row>
      <xdr:rowOff>38100</xdr:rowOff>
    </xdr:to>
    <xdr:sp>
      <xdr:nvSpPr>
        <xdr:cNvPr id="14571" name="Text Box 13"/>
        <xdr:cNvSpPr txBox="1"/>
      </xdr:nvSpPr>
      <xdr:spPr>
        <a:xfrm flipH="1">
          <a:off x="342900" y="2599690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466725</xdr:colOff>
      <xdr:row>1430</xdr:row>
      <xdr:rowOff>38100</xdr:rowOff>
    </xdr:to>
    <xdr:sp>
      <xdr:nvSpPr>
        <xdr:cNvPr id="14572" name="Text Box 13"/>
        <xdr:cNvSpPr txBox="1"/>
      </xdr:nvSpPr>
      <xdr:spPr>
        <a:xfrm>
          <a:off x="342900" y="2599690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1115060</xdr:colOff>
      <xdr:row>1430</xdr:row>
      <xdr:rowOff>38100</xdr:rowOff>
    </xdr:to>
    <xdr:sp>
      <xdr:nvSpPr>
        <xdr:cNvPr id="14573" name="Text Box 13"/>
        <xdr:cNvSpPr txBox="1"/>
      </xdr:nvSpPr>
      <xdr:spPr>
        <a:xfrm flipH="1">
          <a:off x="342900" y="2599690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466725</xdr:colOff>
      <xdr:row>1430</xdr:row>
      <xdr:rowOff>38100</xdr:rowOff>
    </xdr:to>
    <xdr:sp>
      <xdr:nvSpPr>
        <xdr:cNvPr id="14574" name="Text Box 13"/>
        <xdr:cNvSpPr txBox="1"/>
      </xdr:nvSpPr>
      <xdr:spPr>
        <a:xfrm>
          <a:off x="342900" y="2599690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1115060</xdr:colOff>
      <xdr:row>1430</xdr:row>
      <xdr:rowOff>38100</xdr:rowOff>
    </xdr:to>
    <xdr:sp>
      <xdr:nvSpPr>
        <xdr:cNvPr id="14575" name="Text Box 13"/>
        <xdr:cNvSpPr txBox="1"/>
      </xdr:nvSpPr>
      <xdr:spPr>
        <a:xfrm flipH="1">
          <a:off x="342900" y="2599690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466725</xdr:colOff>
      <xdr:row>1430</xdr:row>
      <xdr:rowOff>38100</xdr:rowOff>
    </xdr:to>
    <xdr:sp>
      <xdr:nvSpPr>
        <xdr:cNvPr id="14576" name="Text Box 13"/>
        <xdr:cNvSpPr txBox="1"/>
      </xdr:nvSpPr>
      <xdr:spPr>
        <a:xfrm>
          <a:off x="342900" y="2599690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29210</xdr:rowOff>
    </xdr:from>
    <xdr:to>
      <xdr:col>1</xdr:col>
      <xdr:colOff>466090</xdr:colOff>
      <xdr:row>1430</xdr:row>
      <xdr:rowOff>66675</xdr:rowOff>
    </xdr:to>
    <xdr:sp>
      <xdr:nvSpPr>
        <xdr:cNvPr id="14577" name="Text Box 13"/>
        <xdr:cNvSpPr txBox="1"/>
      </xdr:nvSpPr>
      <xdr:spPr>
        <a:xfrm>
          <a:off x="342900" y="259998210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163195</xdr:rowOff>
    </xdr:from>
    <xdr:to>
      <xdr:col>1</xdr:col>
      <xdr:colOff>467360</xdr:colOff>
      <xdr:row>1431</xdr:row>
      <xdr:rowOff>19685</xdr:rowOff>
    </xdr:to>
    <xdr:sp>
      <xdr:nvSpPr>
        <xdr:cNvPr id="14578" name="Text Box 13"/>
        <xdr:cNvSpPr txBox="1"/>
      </xdr:nvSpPr>
      <xdr:spPr>
        <a:xfrm>
          <a:off x="342900" y="260132195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1115060</xdr:colOff>
      <xdr:row>1432</xdr:row>
      <xdr:rowOff>65405</xdr:rowOff>
    </xdr:to>
    <xdr:sp>
      <xdr:nvSpPr>
        <xdr:cNvPr id="14579" name="Text Box 13"/>
        <xdr:cNvSpPr txBox="1"/>
      </xdr:nvSpPr>
      <xdr:spPr>
        <a:xfrm flipH="1">
          <a:off x="342900" y="259969000"/>
          <a:ext cx="1115060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1115060</xdr:colOff>
      <xdr:row>1432</xdr:row>
      <xdr:rowOff>65405</xdr:rowOff>
    </xdr:to>
    <xdr:sp>
      <xdr:nvSpPr>
        <xdr:cNvPr id="14580" name="Text Box 13"/>
        <xdr:cNvSpPr txBox="1"/>
      </xdr:nvSpPr>
      <xdr:spPr>
        <a:xfrm flipH="1">
          <a:off x="342900" y="259969000"/>
          <a:ext cx="1115060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466725</xdr:colOff>
      <xdr:row>1432</xdr:row>
      <xdr:rowOff>65405</xdr:rowOff>
    </xdr:to>
    <xdr:sp>
      <xdr:nvSpPr>
        <xdr:cNvPr id="14581" name="Text Box 13"/>
        <xdr:cNvSpPr txBox="1"/>
      </xdr:nvSpPr>
      <xdr:spPr>
        <a:xfrm>
          <a:off x="342900" y="259969000"/>
          <a:ext cx="466725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1115060</xdr:colOff>
      <xdr:row>1432</xdr:row>
      <xdr:rowOff>65405</xdr:rowOff>
    </xdr:to>
    <xdr:sp>
      <xdr:nvSpPr>
        <xdr:cNvPr id="14582" name="Text Box 13"/>
        <xdr:cNvSpPr txBox="1"/>
      </xdr:nvSpPr>
      <xdr:spPr>
        <a:xfrm flipH="1">
          <a:off x="342900" y="259969000"/>
          <a:ext cx="1115060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466725</xdr:colOff>
      <xdr:row>1432</xdr:row>
      <xdr:rowOff>65405</xdr:rowOff>
    </xdr:to>
    <xdr:sp>
      <xdr:nvSpPr>
        <xdr:cNvPr id="14583" name="Text Box 13"/>
        <xdr:cNvSpPr txBox="1"/>
      </xdr:nvSpPr>
      <xdr:spPr>
        <a:xfrm>
          <a:off x="342900" y="259969000"/>
          <a:ext cx="466725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1115060</xdr:colOff>
      <xdr:row>1432</xdr:row>
      <xdr:rowOff>65405</xdr:rowOff>
    </xdr:to>
    <xdr:sp>
      <xdr:nvSpPr>
        <xdr:cNvPr id="14584" name="Text Box 13"/>
        <xdr:cNvSpPr txBox="1"/>
      </xdr:nvSpPr>
      <xdr:spPr>
        <a:xfrm flipH="1">
          <a:off x="342900" y="259969000"/>
          <a:ext cx="1115060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466725</xdr:colOff>
      <xdr:row>1432</xdr:row>
      <xdr:rowOff>65405</xdr:rowOff>
    </xdr:to>
    <xdr:sp>
      <xdr:nvSpPr>
        <xdr:cNvPr id="14585" name="Text Box 13"/>
        <xdr:cNvSpPr txBox="1"/>
      </xdr:nvSpPr>
      <xdr:spPr>
        <a:xfrm>
          <a:off x="342900" y="259969000"/>
          <a:ext cx="466725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1115060</xdr:colOff>
      <xdr:row>1432</xdr:row>
      <xdr:rowOff>65405</xdr:rowOff>
    </xdr:to>
    <xdr:sp>
      <xdr:nvSpPr>
        <xdr:cNvPr id="14586" name="Text Box 13"/>
        <xdr:cNvSpPr txBox="1"/>
      </xdr:nvSpPr>
      <xdr:spPr>
        <a:xfrm flipH="1">
          <a:off x="342900" y="259969000"/>
          <a:ext cx="1115060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466725</xdr:colOff>
      <xdr:row>1432</xdr:row>
      <xdr:rowOff>65405</xdr:rowOff>
    </xdr:to>
    <xdr:sp>
      <xdr:nvSpPr>
        <xdr:cNvPr id="14587" name="Text Box 13"/>
        <xdr:cNvSpPr txBox="1"/>
      </xdr:nvSpPr>
      <xdr:spPr>
        <a:xfrm>
          <a:off x="342900" y="259969000"/>
          <a:ext cx="466725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1</xdr:col>
      <xdr:colOff>1115060</xdr:colOff>
      <xdr:row>1418</xdr:row>
      <xdr:rowOff>21590</xdr:rowOff>
    </xdr:to>
    <xdr:sp>
      <xdr:nvSpPr>
        <xdr:cNvPr id="14588" name="Text Box 13"/>
        <xdr:cNvSpPr txBox="1"/>
      </xdr:nvSpPr>
      <xdr:spPr>
        <a:xfrm flipH="1">
          <a:off x="342900" y="257797300"/>
          <a:ext cx="111506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1</xdr:col>
      <xdr:colOff>1115060</xdr:colOff>
      <xdr:row>1418</xdr:row>
      <xdr:rowOff>21590</xdr:rowOff>
    </xdr:to>
    <xdr:sp>
      <xdr:nvSpPr>
        <xdr:cNvPr id="14589" name="Text Box 13"/>
        <xdr:cNvSpPr txBox="1"/>
      </xdr:nvSpPr>
      <xdr:spPr>
        <a:xfrm flipH="1">
          <a:off x="342900" y="257797300"/>
          <a:ext cx="111506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1</xdr:col>
      <xdr:colOff>466725</xdr:colOff>
      <xdr:row>1418</xdr:row>
      <xdr:rowOff>21590</xdr:rowOff>
    </xdr:to>
    <xdr:sp>
      <xdr:nvSpPr>
        <xdr:cNvPr id="14590" name="Text Box 13"/>
        <xdr:cNvSpPr txBox="1"/>
      </xdr:nvSpPr>
      <xdr:spPr>
        <a:xfrm>
          <a:off x="342900" y="257797300"/>
          <a:ext cx="4667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1</xdr:col>
      <xdr:colOff>1115060</xdr:colOff>
      <xdr:row>1418</xdr:row>
      <xdr:rowOff>21590</xdr:rowOff>
    </xdr:to>
    <xdr:sp>
      <xdr:nvSpPr>
        <xdr:cNvPr id="14591" name="Text Box 13"/>
        <xdr:cNvSpPr txBox="1"/>
      </xdr:nvSpPr>
      <xdr:spPr>
        <a:xfrm flipH="1">
          <a:off x="342900" y="257797300"/>
          <a:ext cx="111506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1</xdr:col>
      <xdr:colOff>466725</xdr:colOff>
      <xdr:row>1418</xdr:row>
      <xdr:rowOff>21590</xdr:rowOff>
    </xdr:to>
    <xdr:sp>
      <xdr:nvSpPr>
        <xdr:cNvPr id="14592" name="Text Box 13"/>
        <xdr:cNvSpPr txBox="1"/>
      </xdr:nvSpPr>
      <xdr:spPr>
        <a:xfrm>
          <a:off x="342900" y="257797300"/>
          <a:ext cx="4667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1</xdr:col>
      <xdr:colOff>1115060</xdr:colOff>
      <xdr:row>1418</xdr:row>
      <xdr:rowOff>21590</xdr:rowOff>
    </xdr:to>
    <xdr:sp>
      <xdr:nvSpPr>
        <xdr:cNvPr id="14593" name="Text Box 13"/>
        <xdr:cNvSpPr txBox="1"/>
      </xdr:nvSpPr>
      <xdr:spPr>
        <a:xfrm flipH="1">
          <a:off x="342900" y="257797300"/>
          <a:ext cx="111506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1</xdr:col>
      <xdr:colOff>466725</xdr:colOff>
      <xdr:row>1418</xdr:row>
      <xdr:rowOff>21590</xdr:rowOff>
    </xdr:to>
    <xdr:sp>
      <xdr:nvSpPr>
        <xdr:cNvPr id="14594" name="Text Box 13"/>
        <xdr:cNvSpPr txBox="1"/>
      </xdr:nvSpPr>
      <xdr:spPr>
        <a:xfrm>
          <a:off x="342900" y="257797300"/>
          <a:ext cx="4667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1</xdr:col>
      <xdr:colOff>1115060</xdr:colOff>
      <xdr:row>1418</xdr:row>
      <xdr:rowOff>21590</xdr:rowOff>
    </xdr:to>
    <xdr:sp>
      <xdr:nvSpPr>
        <xdr:cNvPr id="14595" name="Text Box 13"/>
        <xdr:cNvSpPr txBox="1"/>
      </xdr:nvSpPr>
      <xdr:spPr>
        <a:xfrm flipH="1">
          <a:off x="342900" y="257797300"/>
          <a:ext cx="111506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1</xdr:col>
      <xdr:colOff>466725</xdr:colOff>
      <xdr:row>1418</xdr:row>
      <xdr:rowOff>21590</xdr:rowOff>
    </xdr:to>
    <xdr:sp>
      <xdr:nvSpPr>
        <xdr:cNvPr id="14596" name="Text Box 13"/>
        <xdr:cNvSpPr txBox="1"/>
      </xdr:nvSpPr>
      <xdr:spPr>
        <a:xfrm>
          <a:off x="342900" y="257797300"/>
          <a:ext cx="4667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28575</xdr:rowOff>
    </xdr:from>
    <xdr:to>
      <xdr:col>1</xdr:col>
      <xdr:colOff>466090</xdr:colOff>
      <xdr:row>1418</xdr:row>
      <xdr:rowOff>50165</xdr:rowOff>
    </xdr:to>
    <xdr:sp>
      <xdr:nvSpPr>
        <xdr:cNvPr id="14597" name="Text Box 13"/>
        <xdr:cNvSpPr txBox="1"/>
      </xdr:nvSpPr>
      <xdr:spPr>
        <a:xfrm>
          <a:off x="342900" y="257825875"/>
          <a:ext cx="46609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1115060</xdr:colOff>
      <xdr:row>1428</xdr:row>
      <xdr:rowOff>21590</xdr:rowOff>
    </xdr:to>
    <xdr:sp>
      <xdr:nvSpPr>
        <xdr:cNvPr id="14598" name="Text Box 13"/>
        <xdr:cNvSpPr txBox="1"/>
      </xdr:nvSpPr>
      <xdr:spPr>
        <a:xfrm flipH="1">
          <a:off x="342900" y="259607050"/>
          <a:ext cx="111506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1115060</xdr:colOff>
      <xdr:row>1428</xdr:row>
      <xdr:rowOff>21590</xdr:rowOff>
    </xdr:to>
    <xdr:sp>
      <xdr:nvSpPr>
        <xdr:cNvPr id="14599" name="Text Box 13"/>
        <xdr:cNvSpPr txBox="1"/>
      </xdr:nvSpPr>
      <xdr:spPr>
        <a:xfrm flipH="1">
          <a:off x="342900" y="259607050"/>
          <a:ext cx="111506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466725</xdr:colOff>
      <xdr:row>1428</xdr:row>
      <xdr:rowOff>21590</xdr:rowOff>
    </xdr:to>
    <xdr:sp>
      <xdr:nvSpPr>
        <xdr:cNvPr id="14600" name="Text Box 13"/>
        <xdr:cNvSpPr txBox="1"/>
      </xdr:nvSpPr>
      <xdr:spPr>
        <a:xfrm>
          <a:off x="342900" y="259607050"/>
          <a:ext cx="4667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1115060</xdr:colOff>
      <xdr:row>1428</xdr:row>
      <xdr:rowOff>21590</xdr:rowOff>
    </xdr:to>
    <xdr:sp>
      <xdr:nvSpPr>
        <xdr:cNvPr id="14601" name="Text Box 13"/>
        <xdr:cNvSpPr txBox="1"/>
      </xdr:nvSpPr>
      <xdr:spPr>
        <a:xfrm flipH="1">
          <a:off x="342900" y="259607050"/>
          <a:ext cx="111506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466725</xdr:colOff>
      <xdr:row>1428</xdr:row>
      <xdr:rowOff>21590</xdr:rowOff>
    </xdr:to>
    <xdr:sp>
      <xdr:nvSpPr>
        <xdr:cNvPr id="14602" name="Text Box 13"/>
        <xdr:cNvSpPr txBox="1"/>
      </xdr:nvSpPr>
      <xdr:spPr>
        <a:xfrm>
          <a:off x="342900" y="259607050"/>
          <a:ext cx="4667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1115060</xdr:colOff>
      <xdr:row>1428</xdr:row>
      <xdr:rowOff>21590</xdr:rowOff>
    </xdr:to>
    <xdr:sp>
      <xdr:nvSpPr>
        <xdr:cNvPr id="14603" name="Text Box 13"/>
        <xdr:cNvSpPr txBox="1"/>
      </xdr:nvSpPr>
      <xdr:spPr>
        <a:xfrm flipH="1">
          <a:off x="342900" y="259607050"/>
          <a:ext cx="111506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466725</xdr:colOff>
      <xdr:row>1428</xdr:row>
      <xdr:rowOff>21590</xdr:rowOff>
    </xdr:to>
    <xdr:sp>
      <xdr:nvSpPr>
        <xdr:cNvPr id="14604" name="Text Box 13"/>
        <xdr:cNvSpPr txBox="1"/>
      </xdr:nvSpPr>
      <xdr:spPr>
        <a:xfrm>
          <a:off x="342900" y="259607050"/>
          <a:ext cx="4667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1115060</xdr:colOff>
      <xdr:row>1428</xdr:row>
      <xdr:rowOff>21590</xdr:rowOff>
    </xdr:to>
    <xdr:sp>
      <xdr:nvSpPr>
        <xdr:cNvPr id="14605" name="Text Box 13"/>
        <xdr:cNvSpPr txBox="1"/>
      </xdr:nvSpPr>
      <xdr:spPr>
        <a:xfrm flipH="1">
          <a:off x="342900" y="259607050"/>
          <a:ext cx="111506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466725</xdr:colOff>
      <xdr:row>1428</xdr:row>
      <xdr:rowOff>21590</xdr:rowOff>
    </xdr:to>
    <xdr:sp>
      <xdr:nvSpPr>
        <xdr:cNvPr id="14606" name="Text Box 13"/>
        <xdr:cNvSpPr txBox="1"/>
      </xdr:nvSpPr>
      <xdr:spPr>
        <a:xfrm>
          <a:off x="342900" y="259607050"/>
          <a:ext cx="4667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29845</xdr:rowOff>
    </xdr:from>
    <xdr:to>
      <xdr:col>1</xdr:col>
      <xdr:colOff>466090</xdr:colOff>
      <xdr:row>1428</xdr:row>
      <xdr:rowOff>50165</xdr:rowOff>
    </xdr:to>
    <xdr:sp>
      <xdr:nvSpPr>
        <xdr:cNvPr id="14607" name="Text Box 13"/>
        <xdr:cNvSpPr txBox="1"/>
      </xdr:nvSpPr>
      <xdr:spPr>
        <a:xfrm>
          <a:off x="342900" y="259636895"/>
          <a:ext cx="466090" cy="201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08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09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10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11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12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13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14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15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16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17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18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19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20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21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22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1115060</xdr:colOff>
      <xdr:row>1459</xdr:row>
      <xdr:rowOff>38100</xdr:rowOff>
    </xdr:to>
    <xdr:sp>
      <xdr:nvSpPr>
        <xdr:cNvPr id="14623" name="Text Box 13"/>
        <xdr:cNvSpPr txBox="1"/>
      </xdr:nvSpPr>
      <xdr:spPr>
        <a:xfrm flipH="1">
          <a:off x="342900" y="2652172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24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25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26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27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28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29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30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31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32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1115060</xdr:colOff>
      <xdr:row>1459</xdr:row>
      <xdr:rowOff>38100</xdr:rowOff>
    </xdr:to>
    <xdr:sp>
      <xdr:nvSpPr>
        <xdr:cNvPr id="14633" name="Text Box 13"/>
        <xdr:cNvSpPr txBox="1"/>
      </xdr:nvSpPr>
      <xdr:spPr>
        <a:xfrm flipH="1">
          <a:off x="342900" y="2652172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34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35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36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37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1458</xdr:row>
      <xdr:rowOff>0</xdr:rowOff>
    </xdr:from>
    <xdr:to>
      <xdr:col>1</xdr:col>
      <xdr:colOff>819150</xdr:colOff>
      <xdr:row>1459</xdr:row>
      <xdr:rowOff>38100</xdr:rowOff>
    </xdr:to>
    <xdr:sp>
      <xdr:nvSpPr>
        <xdr:cNvPr id="14638" name="Text Box 13"/>
        <xdr:cNvSpPr txBox="1"/>
      </xdr:nvSpPr>
      <xdr:spPr>
        <a:xfrm>
          <a:off x="695325" y="2652172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39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40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41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42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466725</xdr:colOff>
      <xdr:row>1459</xdr:row>
      <xdr:rowOff>38100</xdr:rowOff>
    </xdr:to>
    <xdr:sp>
      <xdr:nvSpPr>
        <xdr:cNvPr id="14643" name="Text Box 13"/>
        <xdr:cNvSpPr txBox="1"/>
      </xdr:nvSpPr>
      <xdr:spPr>
        <a:xfrm>
          <a:off x="342900" y="2652172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1115060</xdr:colOff>
      <xdr:row>1459</xdr:row>
      <xdr:rowOff>38100</xdr:rowOff>
    </xdr:to>
    <xdr:sp>
      <xdr:nvSpPr>
        <xdr:cNvPr id="14644" name="Text Box 13"/>
        <xdr:cNvSpPr txBox="1"/>
      </xdr:nvSpPr>
      <xdr:spPr>
        <a:xfrm flipH="1">
          <a:off x="342900" y="2652172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45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46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47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48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1458</xdr:row>
      <xdr:rowOff>0</xdr:rowOff>
    </xdr:from>
    <xdr:to>
      <xdr:col>1</xdr:col>
      <xdr:colOff>819150</xdr:colOff>
      <xdr:row>1459</xdr:row>
      <xdr:rowOff>38100</xdr:rowOff>
    </xdr:to>
    <xdr:sp>
      <xdr:nvSpPr>
        <xdr:cNvPr id="14649" name="Text Box 13"/>
        <xdr:cNvSpPr txBox="1"/>
      </xdr:nvSpPr>
      <xdr:spPr>
        <a:xfrm>
          <a:off x="695325" y="2652172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50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51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52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53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466725</xdr:colOff>
      <xdr:row>1459</xdr:row>
      <xdr:rowOff>38100</xdr:rowOff>
    </xdr:to>
    <xdr:sp>
      <xdr:nvSpPr>
        <xdr:cNvPr id="14654" name="Text Box 13"/>
        <xdr:cNvSpPr txBox="1"/>
      </xdr:nvSpPr>
      <xdr:spPr>
        <a:xfrm>
          <a:off x="342900" y="2652172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55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56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57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58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59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1115060</xdr:colOff>
      <xdr:row>1459</xdr:row>
      <xdr:rowOff>38100</xdr:rowOff>
    </xdr:to>
    <xdr:sp>
      <xdr:nvSpPr>
        <xdr:cNvPr id="14660" name="Text Box 13"/>
        <xdr:cNvSpPr txBox="1"/>
      </xdr:nvSpPr>
      <xdr:spPr>
        <a:xfrm flipH="1">
          <a:off x="342900" y="2652172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61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62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63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64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1458</xdr:row>
      <xdr:rowOff>0</xdr:rowOff>
    </xdr:from>
    <xdr:to>
      <xdr:col>1</xdr:col>
      <xdr:colOff>819150</xdr:colOff>
      <xdr:row>1459</xdr:row>
      <xdr:rowOff>38100</xdr:rowOff>
    </xdr:to>
    <xdr:sp>
      <xdr:nvSpPr>
        <xdr:cNvPr id="14665" name="Text Box 13"/>
        <xdr:cNvSpPr txBox="1"/>
      </xdr:nvSpPr>
      <xdr:spPr>
        <a:xfrm>
          <a:off x="695325" y="2652172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66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67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68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69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466725</xdr:colOff>
      <xdr:row>1459</xdr:row>
      <xdr:rowOff>38100</xdr:rowOff>
    </xdr:to>
    <xdr:sp>
      <xdr:nvSpPr>
        <xdr:cNvPr id="14670" name="Text Box 13"/>
        <xdr:cNvSpPr txBox="1"/>
      </xdr:nvSpPr>
      <xdr:spPr>
        <a:xfrm>
          <a:off x="342900" y="2652172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71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72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73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74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75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1115060</xdr:colOff>
      <xdr:row>1459</xdr:row>
      <xdr:rowOff>38100</xdr:rowOff>
    </xdr:to>
    <xdr:sp>
      <xdr:nvSpPr>
        <xdr:cNvPr id="14676" name="Text Box 13"/>
        <xdr:cNvSpPr txBox="1"/>
      </xdr:nvSpPr>
      <xdr:spPr>
        <a:xfrm flipH="1">
          <a:off x="342900" y="2652172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77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78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79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80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1458</xdr:row>
      <xdr:rowOff>0</xdr:rowOff>
    </xdr:from>
    <xdr:to>
      <xdr:col>1</xdr:col>
      <xdr:colOff>819150</xdr:colOff>
      <xdr:row>1459</xdr:row>
      <xdr:rowOff>38100</xdr:rowOff>
    </xdr:to>
    <xdr:sp>
      <xdr:nvSpPr>
        <xdr:cNvPr id="14681" name="Text Box 13"/>
        <xdr:cNvSpPr txBox="1"/>
      </xdr:nvSpPr>
      <xdr:spPr>
        <a:xfrm>
          <a:off x="695325" y="2652172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82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83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84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85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466725</xdr:colOff>
      <xdr:row>1459</xdr:row>
      <xdr:rowOff>38100</xdr:rowOff>
    </xdr:to>
    <xdr:sp>
      <xdr:nvSpPr>
        <xdr:cNvPr id="14686" name="Text Box 13"/>
        <xdr:cNvSpPr txBox="1"/>
      </xdr:nvSpPr>
      <xdr:spPr>
        <a:xfrm>
          <a:off x="342900" y="2652172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1458</xdr:row>
      <xdr:rowOff>0</xdr:rowOff>
    </xdr:from>
    <xdr:to>
      <xdr:col>1</xdr:col>
      <xdr:colOff>915670</xdr:colOff>
      <xdr:row>1459</xdr:row>
      <xdr:rowOff>38100</xdr:rowOff>
    </xdr:to>
    <xdr:sp>
      <xdr:nvSpPr>
        <xdr:cNvPr id="14687" name="Text Box 13"/>
        <xdr:cNvSpPr txBox="1"/>
      </xdr:nvSpPr>
      <xdr:spPr>
        <a:xfrm>
          <a:off x="790575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1458</xdr:row>
      <xdr:rowOff>0</xdr:rowOff>
    </xdr:from>
    <xdr:to>
      <xdr:col>1</xdr:col>
      <xdr:colOff>571500</xdr:colOff>
      <xdr:row>1459</xdr:row>
      <xdr:rowOff>58420</xdr:rowOff>
    </xdr:to>
    <xdr:sp>
      <xdr:nvSpPr>
        <xdr:cNvPr id="14688" name="Text Box 13"/>
        <xdr:cNvSpPr txBox="1"/>
      </xdr:nvSpPr>
      <xdr:spPr>
        <a:xfrm>
          <a:off x="448310" y="265217275"/>
          <a:ext cx="46609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89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90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91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92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93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1458</xdr:row>
      <xdr:rowOff>0</xdr:rowOff>
    </xdr:from>
    <xdr:to>
      <xdr:col>1</xdr:col>
      <xdr:colOff>1133475</xdr:colOff>
      <xdr:row>1459</xdr:row>
      <xdr:rowOff>38100</xdr:rowOff>
    </xdr:to>
    <xdr:sp>
      <xdr:nvSpPr>
        <xdr:cNvPr id="14694" name="Text Box 13"/>
        <xdr:cNvSpPr txBox="1"/>
      </xdr:nvSpPr>
      <xdr:spPr>
        <a:xfrm flipH="1">
          <a:off x="361315" y="2652172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95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96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97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698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1458</xdr:row>
      <xdr:rowOff>0</xdr:rowOff>
    </xdr:from>
    <xdr:to>
      <xdr:col>1</xdr:col>
      <xdr:colOff>819150</xdr:colOff>
      <xdr:row>1459</xdr:row>
      <xdr:rowOff>38100</xdr:rowOff>
    </xdr:to>
    <xdr:sp>
      <xdr:nvSpPr>
        <xdr:cNvPr id="14699" name="Text Box 13"/>
        <xdr:cNvSpPr txBox="1"/>
      </xdr:nvSpPr>
      <xdr:spPr>
        <a:xfrm>
          <a:off x="695325" y="2652172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700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701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702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703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29210</xdr:rowOff>
    </xdr:from>
    <xdr:to>
      <xdr:col>1</xdr:col>
      <xdr:colOff>466090</xdr:colOff>
      <xdr:row>1459</xdr:row>
      <xdr:rowOff>66675</xdr:rowOff>
    </xdr:to>
    <xdr:sp>
      <xdr:nvSpPr>
        <xdr:cNvPr id="14704" name="Text Box 13"/>
        <xdr:cNvSpPr txBox="1"/>
      </xdr:nvSpPr>
      <xdr:spPr>
        <a:xfrm>
          <a:off x="342900" y="265246485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163195</xdr:rowOff>
    </xdr:from>
    <xdr:to>
      <xdr:col>1</xdr:col>
      <xdr:colOff>467360</xdr:colOff>
      <xdr:row>1460</xdr:row>
      <xdr:rowOff>20320</xdr:rowOff>
    </xdr:to>
    <xdr:sp>
      <xdr:nvSpPr>
        <xdr:cNvPr id="14705" name="Text Box 13"/>
        <xdr:cNvSpPr txBox="1"/>
      </xdr:nvSpPr>
      <xdr:spPr>
        <a:xfrm>
          <a:off x="342900" y="26538047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134620</xdr:rowOff>
    </xdr:from>
    <xdr:to>
      <xdr:col>1</xdr:col>
      <xdr:colOff>466725</xdr:colOff>
      <xdr:row>1460</xdr:row>
      <xdr:rowOff>171450</xdr:rowOff>
    </xdr:to>
    <xdr:sp>
      <xdr:nvSpPr>
        <xdr:cNvPr id="14706" name="Text Box 13"/>
        <xdr:cNvSpPr txBox="1"/>
      </xdr:nvSpPr>
      <xdr:spPr>
        <a:xfrm>
          <a:off x="342900" y="265532870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1458</xdr:row>
      <xdr:rowOff>95885</xdr:rowOff>
    </xdr:from>
    <xdr:to>
      <xdr:col>1</xdr:col>
      <xdr:colOff>523240</xdr:colOff>
      <xdr:row>1459</xdr:row>
      <xdr:rowOff>134620</xdr:rowOff>
    </xdr:to>
    <xdr:sp>
      <xdr:nvSpPr>
        <xdr:cNvPr id="14707" name="Text Box 13"/>
        <xdr:cNvSpPr txBox="1"/>
      </xdr:nvSpPr>
      <xdr:spPr>
        <a:xfrm>
          <a:off x="400050" y="265313160"/>
          <a:ext cx="46609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1458</xdr:row>
      <xdr:rowOff>0</xdr:rowOff>
    </xdr:from>
    <xdr:to>
      <xdr:col>1</xdr:col>
      <xdr:colOff>915670</xdr:colOff>
      <xdr:row>1459</xdr:row>
      <xdr:rowOff>38100</xdr:rowOff>
    </xdr:to>
    <xdr:sp>
      <xdr:nvSpPr>
        <xdr:cNvPr id="14708" name="Text Box 13"/>
        <xdr:cNvSpPr txBox="1"/>
      </xdr:nvSpPr>
      <xdr:spPr>
        <a:xfrm>
          <a:off x="790575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709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710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711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712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1458</xdr:row>
      <xdr:rowOff>0</xdr:rowOff>
    </xdr:from>
    <xdr:to>
      <xdr:col>1</xdr:col>
      <xdr:colOff>847725</xdr:colOff>
      <xdr:row>1459</xdr:row>
      <xdr:rowOff>38100</xdr:rowOff>
    </xdr:to>
    <xdr:sp>
      <xdr:nvSpPr>
        <xdr:cNvPr id="14713" name="Text Box 13"/>
        <xdr:cNvSpPr txBox="1"/>
      </xdr:nvSpPr>
      <xdr:spPr>
        <a:xfrm>
          <a:off x="722630" y="2652172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1115060</xdr:colOff>
      <xdr:row>1461</xdr:row>
      <xdr:rowOff>66675</xdr:rowOff>
    </xdr:to>
    <xdr:sp>
      <xdr:nvSpPr>
        <xdr:cNvPr id="14714" name="Text Box 13"/>
        <xdr:cNvSpPr txBox="1"/>
      </xdr:nvSpPr>
      <xdr:spPr>
        <a:xfrm flipH="1">
          <a:off x="342900" y="2652172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1115060</xdr:colOff>
      <xdr:row>1461</xdr:row>
      <xdr:rowOff>66675</xdr:rowOff>
    </xdr:to>
    <xdr:sp>
      <xdr:nvSpPr>
        <xdr:cNvPr id="14715" name="Text Box 13"/>
        <xdr:cNvSpPr txBox="1"/>
      </xdr:nvSpPr>
      <xdr:spPr>
        <a:xfrm flipH="1">
          <a:off x="342900" y="2652172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466725</xdr:colOff>
      <xdr:row>1461</xdr:row>
      <xdr:rowOff>66675</xdr:rowOff>
    </xdr:to>
    <xdr:sp>
      <xdr:nvSpPr>
        <xdr:cNvPr id="14716" name="Text Box 13"/>
        <xdr:cNvSpPr txBox="1"/>
      </xdr:nvSpPr>
      <xdr:spPr>
        <a:xfrm>
          <a:off x="342900" y="2652172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1115060</xdr:colOff>
      <xdr:row>1461</xdr:row>
      <xdr:rowOff>66675</xdr:rowOff>
    </xdr:to>
    <xdr:sp>
      <xdr:nvSpPr>
        <xdr:cNvPr id="14717" name="Text Box 13"/>
        <xdr:cNvSpPr txBox="1"/>
      </xdr:nvSpPr>
      <xdr:spPr>
        <a:xfrm flipH="1">
          <a:off x="342900" y="2652172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466725</xdr:colOff>
      <xdr:row>1461</xdr:row>
      <xdr:rowOff>66675</xdr:rowOff>
    </xdr:to>
    <xdr:sp>
      <xdr:nvSpPr>
        <xdr:cNvPr id="14718" name="Text Box 13"/>
        <xdr:cNvSpPr txBox="1"/>
      </xdr:nvSpPr>
      <xdr:spPr>
        <a:xfrm>
          <a:off x="342900" y="2652172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1115060</xdr:colOff>
      <xdr:row>1461</xdr:row>
      <xdr:rowOff>66675</xdr:rowOff>
    </xdr:to>
    <xdr:sp>
      <xdr:nvSpPr>
        <xdr:cNvPr id="14719" name="Text Box 13"/>
        <xdr:cNvSpPr txBox="1"/>
      </xdr:nvSpPr>
      <xdr:spPr>
        <a:xfrm flipH="1">
          <a:off x="342900" y="2652172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466725</xdr:colOff>
      <xdr:row>1461</xdr:row>
      <xdr:rowOff>66675</xdr:rowOff>
    </xdr:to>
    <xdr:sp>
      <xdr:nvSpPr>
        <xdr:cNvPr id="14720" name="Text Box 13"/>
        <xdr:cNvSpPr txBox="1"/>
      </xdr:nvSpPr>
      <xdr:spPr>
        <a:xfrm>
          <a:off x="342900" y="2652172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1115060</xdr:colOff>
      <xdr:row>1461</xdr:row>
      <xdr:rowOff>66675</xdr:rowOff>
    </xdr:to>
    <xdr:sp>
      <xdr:nvSpPr>
        <xdr:cNvPr id="14721" name="Text Box 13"/>
        <xdr:cNvSpPr txBox="1"/>
      </xdr:nvSpPr>
      <xdr:spPr>
        <a:xfrm flipH="1">
          <a:off x="342900" y="2652172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466725</xdr:colOff>
      <xdr:row>1461</xdr:row>
      <xdr:rowOff>66675</xdr:rowOff>
    </xdr:to>
    <xdr:sp>
      <xdr:nvSpPr>
        <xdr:cNvPr id="14722" name="Text Box 13"/>
        <xdr:cNvSpPr txBox="1"/>
      </xdr:nvSpPr>
      <xdr:spPr>
        <a:xfrm>
          <a:off x="342900" y="2652172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1462</xdr:row>
      <xdr:rowOff>66675</xdr:rowOff>
    </xdr:to>
    <xdr:sp>
      <xdr:nvSpPr>
        <xdr:cNvPr id="14723" name="Text Box 13"/>
        <xdr:cNvSpPr txBox="1"/>
      </xdr:nvSpPr>
      <xdr:spPr>
        <a:xfrm flipH="1">
          <a:off x="342900" y="2653982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1462</xdr:row>
      <xdr:rowOff>66675</xdr:rowOff>
    </xdr:to>
    <xdr:sp>
      <xdr:nvSpPr>
        <xdr:cNvPr id="14724" name="Text Box 13"/>
        <xdr:cNvSpPr txBox="1"/>
      </xdr:nvSpPr>
      <xdr:spPr>
        <a:xfrm flipH="1">
          <a:off x="342900" y="2653982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1462</xdr:row>
      <xdr:rowOff>66675</xdr:rowOff>
    </xdr:to>
    <xdr:sp>
      <xdr:nvSpPr>
        <xdr:cNvPr id="14725" name="Text Box 13"/>
        <xdr:cNvSpPr txBox="1"/>
      </xdr:nvSpPr>
      <xdr:spPr>
        <a:xfrm>
          <a:off x="342900" y="2653982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1462</xdr:row>
      <xdr:rowOff>66675</xdr:rowOff>
    </xdr:to>
    <xdr:sp>
      <xdr:nvSpPr>
        <xdr:cNvPr id="14726" name="Text Box 13"/>
        <xdr:cNvSpPr txBox="1"/>
      </xdr:nvSpPr>
      <xdr:spPr>
        <a:xfrm flipH="1">
          <a:off x="342900" y="2653982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1462</xdr:row>
      <xdr:rowOff>66675</xdr:rowOff>
    </xdr:to>
    <xdr:sp>
      <xdr:nvSpPr>
        <xdr:cNvPr id="14727" name="Text Box 13"/>
        <xdr:cNvSpPr txBox="1"/>
      </xdr:nvSpPr>
      <xdr:spPr>
        <a:xfrm>
          <a:off x="342900" y="2653982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1462</xdr:row>
      <xdr:rowOff>66675</xdr:rowOff>
    </xdr:to>
    <xdr:sp>
      <xdr:nvSpPr>
        <xdr:cNvPr id="14728" name="Text Box 13"/>
        <xdr:cNvSpPr txBox="1"/>
      </xdr:nvSpPr>
      <xdr:spPr>
        <a:xfrm flipH="1">
          <a:off x="342900" y="2653982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1462</xdr:row>
      <xdr:rowOff>66675</xdr:rowOff>
    </xdr:to>
    <xdr:sp>
      <xdr:nvSpPr>
        <xdr:cNvPr id="14729" name="Text Box 13"/>
        <xdr:cNvSpPr txBox="1"/>
      </xdr:nvSpPr>
      <xdr:spPr>
        <a:xfrm>
          <a:off x="342900" y="2653982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1462</xdr:row>
      <xdr:rowOff>66675</xdr:rowOff>
    </xdr:to>
    <xdr:sp>
      <xdr:nvSpPr>
        <xdr:cNvPr id="14730" name="Text Box 13"/>
        <xdr:cNvSpPr txBox="1"/>
      </xdr:nvSpPr>
      <xdr:spPr>
        <a:xfrm flipH="1">
          <a:off x="342900" y="2653982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1462</xdr:row>
      <xdr:rowOff>66675</xdr:rowOff>
    </xdr:to>
    <xdr:sp>
      <xdr:nvSpPr>
        <xdr:cNvPr id="14731" name="Text Box 13"/>
        <xdr:cNvSpPr txBox="1"/>
      </xdr:nvSpPr>
      <xdr:spPr>
        <a:xfrm>
          <a:off x="342900" y="2653982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2</xdr:col>
      <xdr:colOff>152400</xdr:colOff>
      <xdr:row>1462</xdr:row>
      <xdr:rowOff>66675</xdr:rowOff>
    </xdr:to>
    <xdr:sp>
      <xdr:nvSpPr>
        <xdr:cNvPr id="14732" name="Text Box 13"/>
        <xdr:cNvSpPr txBox="1"/>
      </xdr:nvSpPr>
      <xdr:spPr>
        <a:xfrm flipH="1">
          <a:off x="342900" y="265398250"/>
          <a:ext cx="13906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1460</xdr:row>
      <xdr:rowOff>38100</xdr:rowOff>
    </xdr:to>
    <xdr:sp>
      <xdr:nvSpPr>
        <xdr:cNvPr id="14733" name="Text Box 13"/>
        <xdr:cNvSpPr txBox="1"/>
      </xdr:nvSpPr>
      <xdr:spPr>
        <a:xfrm flipH="1">
          <a:off x="342900" y="2653982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1460</xdr:row>
      <xdr:rowOff>38100</xdr:rowOff>
    </xdr:to>
    <xdr:sp>
      <xdr:nvSpPr>
        <xdr:cNvPr id="14734" name="Text Box 13"/>
        <xdr:cNvSpPr txBox="1"/>
      </xdr:nvSpPr>
      <xdr:spPr>
        <a:xfrm flipH="1">
          <a:off x="342900" y="2653982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1460</xdr:row>
      <xdr:rowOff>38100</xdr:rowOff>
    </xdr:to>
    <xdr:sp>
      <xdr:nvSpPr>
        <xdr:cNvPr id="14735" name="Text Box 13"/>
        <xdr:cNvSpPr txBox="1"/>
      </xdr:nvSpPr>
      <xdr:spPr>
        <a:xfrm>
          <a:off x="342900" y="2653982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1460</xdr:row>
      <xdr:rowOff>38100</xdr:rowOff>
    </xdr:to>
    <xdr:sp>
      <xdr:nvSpPr>
        <xdr:cNvPr id="14736" name="Text Box 13"/>
        <xdr:cNvSpPr txBox="1"/>
      </xdr:nvSpPr>
      <xdr:spPr>
        <a:xfrm flipH="1">
          <a:off x="342900" y="2653982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1460</xdr:row>
      <xdr:rowOff>38100</xdr:rowOff>
    </xdr:to>
    <xdr:sp>
      <xdr:nvSpPr>
        <xdr:cNvPr id="14737" name="Text Box 13"/>
        <xdr:cNvSpPr txBox="1"/>
      </xdr:nvSpPr>
      <xdr:spPr>
        <a:xfrm>
          <a:off x="342900" y="2653982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1460</xdr:row>
      <xdr:rowOff>38100</xdr:rowOff>
    </xdr:to>
    <xdr:sp>
      <xdr:nvSpPr>
        <xdr:cNvPr id="14738" name="Text Box 13"/>
        <xdr:cNvSpPr txBox="1"/>
      </xdr:nvSpPr>
      <xdr:spPr>
        <a:xfrm flipH="1">
          <a:off x="342900" y="2653982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1460</xdr:row>
      <xdr:rowOff>38100</xdr:rowOff>
    </xdr:to>
    <xdr:sp>
      <xdr:nvSpPr>
        <xdr:cNvPr id="14739" name="Text Box 13"/>
        <xdr:cNvSpPr txBox="1"/>
      </xdr:nvSpPr>
      <xdr:spPr>
        <a:xfrm>
          <a:off x="342900" y="2653982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1460</xdr:row>
      <xdr:rowOff>38100</xdr:rowOff>
    </xdr:to>
    <xdr:sp>
      <xdr:nvSpPr>
        <xdr:cNvPr id="14740" name="Text Box 13"/>
        <xdr:cNvSpPr txBox="1"/>
      </xdr:nvSpPr>
      <xdr:spPr>
        <a:xfrm flipH="1">
          <a:off x="342900" y="2653982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1460</xdr:row>
      <xdr:rowOff>38100</xdr:rowOff>
    </xdr:to>
    <xdr:sp>
      <xdr:nvSpPr>
        <xdr:cNvPr id="14741" name="Text Box 13"/>
        <xdr:cNvSpPr txBox="1"/>
      </xdr:nvSpPr>
      <xdr:spPr>
        <a:xfrm>
          <a:off x="342900" y="2653982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29845</xdr:rowOff>
    </xdr:from>
    <xdr:to>
      <xdr:col>1</xdr:col>
      <xdr:colOff>466090</xdr:colOff>
      <xdr:row>1460</xdr:row>
      <xdr:rowOff>66675</xdr:rowOff>
    </xdr:to>
    <xdr:sp>
      <xdr:nvSpPr>
        <xdr:cNvPr id="14742" name="Text Box 13"/>
        <xdr:cNvSpPr txBox="1"/>
      </xdr:nvSpPr>
      <xdr:spPr>
        <a:xfrm>
          <a:off x="342900" y="26542809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163195</xdr:rowOff>
    </xdr:from>
    <xdr:to>
      <xdr:col>1</xdr:col>
      <xdr:colOff>467360</xdr:colOff>
      <xdr:row>1461</xdr:row>
      <xdr:rowOff>20320</xdr:rowOff>
    </xdr:to>
    <xdr:sp>
      <xdr:nvSpPr>
        <xdr:cNvPr id="14743" name="Text Box 13"/>
        <xdr:cNvSpPr txBox="1"/>
      </xdr:nvSpPr>
      <xdr:spPr>
        <a:xfrm>
          <a:off x="342900" y="26556144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1462</xdr:row>
      <xdr:rowOff>66675</xdr:rowOff>
    </xdr:to>
    <xdr:sp>
      <xdr:nvSpPr>
        <xdr:cNvPr id="14744" name="Text Box 13"/>
        <xdr:cNvSpPr txBox="1"/>
      </xdr:nvSpPr>
      <xdr:spPr>
        <a:xfrm flipH="1">
          <a:off x="342900" y="2653982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1462</xdr:row>
      <xdr:rowOff>66675</xdr:rowOff>
    </xdr:to>
    <xdr:sp>
      <xdr:nvSpPr>
        <xdr:cNvPr id="14745" name="Text Box 13"/>
        <xdr:cNvSpPr txBox="1"/>
      </xdr:nvSpPr>
      <xdr:spPr>
        <a:xfrm flipH="1">
          <a:off x="342900" y="2653982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1462</xdr:row>
      <xdr:rowOff>66675</xdr:rowOff>
    </xdr:to>
    <xdr:sp>
      <xdr:nvSpPr>
        <xdr:cNvPr id="14746" name="Text Box 13"/>
        <xdr:cNvSpPr txBox="1"/>
      </xdr:nvSpPr>
      <xdr:spPr>
        <a:xfrm>
          <a:off x="342900" y="2653982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1462</xdr:row>
      <xdr:rowOff>66675</xdr:rowOff>
    </xdr:to>
    <xdr:sp>
      <xdr:nvSpPr>
        <xdr:cNvPr id="14747" name="Text Box 13"/>
        <xdr:cNvSpPr txBox="1"/>
      </xdr:nvSpPr>
      <xdr:spPr>
        <a:xfrm flipH="1">
          <a:off x="342900" y="2653982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1462</xdr:row>
      <xdr:rowOff>66675</xdr:rowOff>
    </xdr:to>
    <xdr:sp>
      <xdr:nvSpPr>
        <xdr:cNvPr id="14748" name="Text Box 13"/>
        <xdr:cNvSpPr txBox="1"/>
      </xdr:nvSpPr>
      <xdr:spPr>
        <a:xfrm>
          <a:off x="342900" y="2653982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1462</xdr:row>
      <xdr:rowOff>66675</xdr:rowOff>
    </xdr:to>
    <xdr:sp>
      <xdr:nvSpPr>
        <xdr:cNvPr id="14749" name="Text Box 13"/>
        <xdr:cNvSpPr txBox="1"/>
      </xdr:nvSpPr>
      <xdr:spPr>
        <a:xfrm flipH="1">
          <a:off x="342900" y="2653982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1462</xdr:row>
      <xdr:rowOff>66675</xdr:rowOff>
    </xdr:to>
    <xdr:sp>
      <xdr:nvSpPr>
        <xdr:cNvPr id="14750" name="Text Box 13"/>
        <xdr:cNvSpPr txBox="1"/>
      </xdr:nvSpPr>
      <xdr:spPr>
        <a:xfrm>
          <a:off x="342900" y="2653982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1115060</xdr:colOff>
      <xdr:row>1462</xdr:row>
      <xdr:rowOff>66675</xdr:rowOff>
    </xdr:to>
    <xdr:sp>
      <xdr:nvSpPr>
        <xdr:cNvPr id="14751" name="Text Box 13"/>
        <xdr:cNvSpPr txBox="1"/>
      </xdr:nvSpPr>
      <xdr:spPr>
        <a:xfrm flipH="1">
          <a:off x="342900" y="2653982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1459</xdr:row>
      <xdr:rowOff>0</xdr:rowOff>
    </xdr:from>
    <xdr:to>
      <xdr:col>1</xdr:col>
      <xdr:colOff>466725</xdr:colOff>
      <xdr:row>1462</xdr:row>
      <xdr:rowOff>66675</xdr:rowOff>
    </xdr:to>
    <xdr:sp>
      <xdr:nvSpPr>
        <xdr:cNvPr id="14752" name="Text Box 13"/>
        <xdr:cNvSpPr txBox="1"/>
      </xdr:nvSpPr>
      <xdr:spPr>
        <a:xfrm>
          <a:off x="342900" y="2653982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753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754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755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756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757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758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759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760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761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762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763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764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765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766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767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1457</xdr:row>
      <xdr:rowOff>0</xdr:rowOff>
    </xdr:from>
    <xdr:to>
      <xdr:col>1</xdr:col>
      <xdr:colOff>1115060</xdr:colOff>
      <xdr:row>1458</xdr:row>
      <xdr:rowOff>38100</xdr:rowOff>
    </xdr:to>
    <xdr:sp>
      <xdr:nvSpPr>
        <xdr:cNvPr id="14768" name="Text Box 13"/>
        <xdr:cNvSpPr txBox="1"/>
      </xdr:nvSpPr>
      <xdr:spPr>
        <a:xfrm flipH="1">
          <a:off x="342900" y="2650363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769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770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771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772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773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774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775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776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777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1457</xdr:row>
      <xdr:rowOff>0</xdr:rowOff>
    </xdr:from>
    <xdr:to>
      <xdr:col>1</xdr:col>
      <xdr:colOff>1115060</xdr:colOff>
      <xdr:row>1458</xdr:row>
      <xdr:rowOff>38100</xdr:rowOff>
    </xdr:to>
    <xdr:sp>
      <xdr:nvSpPr>
        <xdr:cNvPr id="14778" name="Text Box 13"/>
        <xdr:cNvSpPr txBox="1"/>
      </xdr:nvSpPr>
      <xdr:spPr>
        <a:xfrm flipH="1">
          <a:off x="342900" y="2650363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779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780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781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782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1457</xdr:row>
      <xdr:rowOff>0</xdr:rowOff>
    </xdr:from>
    <xdr:to>
      <xdr:col>1</xdr:col>
      <xdr:colOff>819150</xdr:colOff>
      <xdr:row>1458</xdr:row>
      <xdr:rowOff>38100</xdr:rowOff>
    </xdr:to>
    <xdr:sp>
      <xdr:nvSpPr>
        <xdr:cNvPr id="14783" name="Text Box 13"/>
        <xdr:cNvSpPr txBox="1"/>
      </xdr:nvSpPr>
      <xdr:spPr>
        <a:xfrm>
          <a:off x="695325" y="265036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784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785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786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787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1457</xdr:row>
      <xdr:rowOff>0</xdr:rowOff>
    </xdr:from>
    <xdr:to>
      <xdr:col>1</xdr:col>
      <xdr:colOff>466725</xdr:colOff>
      <xdr:row>1458</xdr:row>
      <xdr:rowOff>38100</xdr:rowOff>
    </xdr:to>
    <xdr:sp>
      <xdr:nvSpPr>
        <xdr:cNvPr id="14788" name="Text Box 13"/>
        <xdr:cNvSpPr txBox="1"/>
      </xdr:nvSpPr>
      <xdr:spPr>
        <a:xfrm>
          <a:off x="342900" y="265036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1457</xdr:row>
      <xdr:rowOff>0</xdr:rowOff>
    </xdr:from>
    <xdr:to>
      <xdr:col>1</xdr:col>
      <xdr:colOff>1115060</xdr:colOff>
      <xdr:row>1458</xdr:row>
      <xdr:rowOff>38100</xdr:rowOff>
    </xdr:to>
    <xdr:sp>
      <xdr:nvSpPr>
        <xdr:cNvPr id="14789" name="Text Box 13"/>
        <xdr:cNvSpPr txBox="1"/>
      </xdr:nvSpPr>
      <xdr:spPr>
        <a:xfrm flipH="1">
          <a:off x="342900" y="2650363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790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791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792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793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1457</xdr:row>
      <xdr:rowOff>0</xdr:rowOff>
    </xdr:from>
    <xdr:to>
      <xdr:col>1</xdr:col>
      <xdr:colOff>819150</xdr:colOff>
      <xdr:row>1458</xdr:row>
      <xdr:rowOff>38100</xdr:rowOff>
    </xdr:to>
    <xdr:sp>
      <xdr:nvSpPr>
        <xdr:cNvPr id="14794" name="Text Box 13"/>
        <xdr:cNvSpPr txBox="1"/>
      </xdr:nvSpPr>
      <xdr:spPr>
        <a:xfrm>
          <a:off x="695325" y="265036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795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796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797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798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1457</xdr:row>
      <xdr:rowOff>0</xdr:rowOff>
    </xdr:from>
    <xdr:to>
      <xdr:col>1</xdr:col>
      <xdr:colOff>466725</xdr:colOff>
      <xdr:row>1458</xdr:row>
      <xdr:rowOff>38100</xdr:rowOff>
    </xdr:to>
    <xdr:sp>
      <xdr:nvSpPr>
        <xdr:cNvPr id="14799" name="Text Box 13"/>
        <xdr:cNvSpPr txBox="1"/>
      </xdr:nvSpPr>
      <xdr:spPr>
        <a:xfrm>
          <a:off x="342900" y="265036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800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801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802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803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804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1457</xdr:row>
      <xdr:rowOff>0</xdr:rowOff>
    </xdr:from>
    <xdr:to>
      <xdr:col>1</xdr:col>
      <xdr:colOff>1115060</xdr:colOff>
      <xdr:row>1458</xdr:row>
      <xdr:rowOff>38100</xdr:rowOff>
    </xdr:to>
    <xdr:sp>
      <xdr:nvSpPr>
        <xdr:cNvPr id="14805" name="Text Box 13"/>
        <xdr:cNvSpPr txBox="1"/>
      </xdr:nvSpPr>
      <xdr:spPr>
        <a:xfrm flipH="1">
          <a:off x="342900" y="2650363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806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807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808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809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1457</xdr:row>
      <xdr:rowOff>0</xdr:rowOff>
    </xdr:from>
    <xdr:to>
      <xdr:col>1</xdr:col>
      <xdr:colOff>819150</xdr:colOff>
      <xdr:row>1458</xdr:row>
      <xdr:rowOff>38100</xdr:rowOff>
    </xdr:to>
    <xdr:sp>
      <xdr:nvSpPr>
        <xdr:cNvPr id="14810" name="Text Box 13"/>
        <xdr:cNvSpPr txBox="1"/>
      </xdr:nvSpPr>
      <xdr:spPr>
        <a:xfrm>
          <a:off x="695325" y="265036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811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812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813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814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1457</xdr:row>
      <xdr:rowOff>0</xdr:rowOff>
    </xdr:from>
    <xdr:to>
      <xdr:col>1</xdr:col>
      <xdr:colOff>466725</xdr:colOff>
      <xdr:row>1458</xdr:row>
      <xdr:rowOff>38100</xdr:rowOff>
    </xdr:to>
    <xdr:sp>
      <xdr:nvSpPr>
        <xdr:cNvPr id="14815" name="Text Box 13"/>
        <xdr:cNvSpPr txBox="1"/>
      </xdr:nvSpPr>
      <xdr:spPr>
        <a:xfrm>
          <a:off x="342900" y="265036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816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817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818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819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820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1457</xdr:row>
      <xdr:rowOff>0</xdr:rowOff>
    </xdr:from>
    <xdr:to>
      <xdr:col>1</xdr:col>
      <xdr:colOff>1115060</xdr:colOff>
      <xdr:row>1458</xdr:row>
      <xdr:rowOff>38100</xdr:rowOff>
    </xdr:to>
    <xdr:sp>
      <xdr:nvSpPr>
        <xdr:cNvPr id="14821" name="Text Box 13"/>
        <xdr:cNvSpPr txBox="1"/>
      </xdr:nvSpPr>
      <xdr:spPr>
        <a:xfrm flipH="1">
          <a:off x="342900" y="2650363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822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823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824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825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1457</xdr:row>
      <xdr:rowOff>0</xdr:rowOff>
    </xdr:from>
    <xdr:to>
      <xdr:col>1</xdr:col>
      <xdr:colOff>819150</xdr:colOff>
      <xdr:row>1458</xdr:row>
      <xdr:rowOff>38100</xdr:rowOff>
    </xdr:to>
    <xdr:sp>
      <xdr:nvSpPr>
        <xdr:cNvPr id="14826" name="Text Box 13"/>
        <xdr:cNvSpPr txBox="1"/>
      </xdr:nvSpPr>
      <xdr:spPr>
        <a:xfrm>
          <a:off x="695325" y="265036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827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828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829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830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1457</xdr:row>
      <xdr:rowOff>0</xdr:rowOff>
    </xdr:from>
    <xdr:to>
      <xdr:col>1</xdr:col>
      <xdr:colOff>466725</xdr:colOff>
      <xdr:row>1458</xdr:row>
      <xdr:rowOff>38100</xdr:rowOff>
    </xdr:to>
    <xdr:sp>
      <xdr:nvSpPr>
        <xdr:cNvPr id="14831" name="Text Box 13"/>
        <xdr:cNvSpPr txBox="1"/>
      </xdr:nvSpPr>
      <xdr:spPr>
        <a:xfrm>
          <a:off x="342900" y="265036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1457</xdr:row>
      <xdr:rowOff>0</xdr:rowOff>
    </xdr:from>
    <xdr:to>
      <xdr:col>1</xdr:col>
      <xdr:colOff>915670</xdr:colOff>
      <xdr:row>1458</xdr:row>
      <xdr:rowOff>38100</xdr:rowOff>
    </xdr:to>
    <xdr:sp>
      <xdr:nvSpPr>
        <xdr:cNvPr id="14832" name="Text Box 13"/>
        <xdr:cNvSpPr txBox="1"/>
      </xdr:nvSpPr>
      <xdr:spPr>
        <a:xfrm>
          <a:off x="790575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1457</xdr:row>
      <xdr:rowOff>0</xdr:rowOff>
    </xdr:from>
    <xdr:to>
      <xdr:col>1</xdr:col>
      <xdr:colOff>571500</xdr:colOff>
      <xdr:row>1458</xdr:row>
      <xdr:rowOff>58420</xdr:rowOff>
    </xdr:to>
    <xdr:sp>
      <xdr:nvSpPr>
        <xdr:cNvPr id="14833" name="Text Box 13"/>
        <xdr:cNvSpPr txBox="1"/>
      </xdr:nvSpPr>
      <xdr:spPr>
        <a:xfrm>
          <a:off x="448310" y="265036300"/>
          <a:ext cx="46609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834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835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836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837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838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1457</xdr:row>
      <xdr:rowOff>0</xdr:rowOff>
    </xdr:from>
    <xdr:to>
      <xdr:col>1</xdr:col>
      <xdr:colOff>1133475</xdr:colOff>
      <xdr:row>1458</xdr:row>
      <xdr:rowOff>38100</xdr:rowOff>
    </xdr:to>
    <xdr:sp>
      <xdr:nvSpPr>
        <xdr:cNvPr id="14839" name="Text Box 13"/>
        <xdr:cNvSpPr txBox="1"/>
      </xdr:nvSpPr>
      <xdr:spPr>
        <a:xfrm flipH="1">
          <a:off x="361315" y="2650363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840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841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842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843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1457</xdr:row>
      <xdr:rowOff>0</xdr:rowOff>
    </xdr:from>
    <xdr:to>
      <xdr:col>1</xdr:col>
      <xdr:colOff>819150</xdr:colOff>
      <xdr:row>1458</xdr:row>
      <xdr:rowOff>38100</xdr:rowOff>
    </xdr:to>
    <xdr:sp>
      <xdr:nvSpPr>
        <xdr:cNvPr id="14844" name="Text Box 13"/>
        <xdr:cNvSpPr txBox="1"/>
      </xdr:nvSpPr>
      <xdr:spPr>
        <a:xfrm>
          <a:off x="695325" y="265036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845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846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847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848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1457</xdr:row>
      <xdr:rowOff>29845</xdr:rowOff>
    </xdr:from>
    <xdr:to>
      <xdr:col>1</xdr:col>
      <xdr:colOff>466090</xdr:colOff>
      <xdr:row>1458</xdr:row>
      <xdr:rowOff>66675</xdr:rowOff>
    </xdr:to>
    <xdr:sp>
      <xdr:nvSpPr>
        <xdr:cNvPr id="14849" name="Text Box 13"/>
        <xdr:cNvSpPr txBox="1"/>
      </xdr:nvSpPr>
      <xdr:spPr>
        <a:xfrm>
          <a:off x="342900" y="26506614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1457</xdr:row>
      <xdr:rowOff>163195</xdr:rowOff>
    </xdr:from>
    <xdr:to>
      <xdr:col>1</xdr:col>
      <xdr:colOff>467360</xdr:colOff>
      <xdr:row>1459</xdr:row>
      <xdr:rowOff>19685</xdr:rowOff>
    </xdr:to>
    <xdr:sp>
      <xdr:nvSpPr>
        <xdr:cNvPr id="14850" name="Text Box 13"/>
        <xdr:cNvSpPr txBox="1"/>
      </xdr:nvSpPr>
      <xdr:spPr>
        <a:xfrm>
          <a:off x="342900" y="265199495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1457</xdr:row>
      <xdr:rowOff>96520</xdr:rowOff>
    </xdr:from>
    <xdr:to>
      <xdr:col>1</xdr:col>
      <xdr:colOff>523240</xdr:colOff>
      <xdr:row>1458</xdr:row>
      <xdr:rowOff>133985</xdr:rowOff>
    </xdr:to>
    <xdr:sp>
      <xdr:nvSpPr>
        <xdr:cNvPr id="14851" name="Text Box 13"/>
        <xdr:cNvSpPr txBox="1"/>
      </xdr:nvSpPr>
      <xdr:spPr>
        <a:xfrm>
          <a:off x="400050" y="265132820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1457</xdr:row>
      <xdr:rowOff>0</xdr:rowOff>
    </xdr:from>
    <xdr:to>
      <xdr:col>1</xdr:col>
      <xdr:colOff>915670</xdr:colOff>
      <xdr:row>1458</xdr:row>
      <xdr:rowOff>38100</xdr:rowOff>
    </xdr:to>
    <xdr:sp>
      <xdr:nvSpPr>
        <xdr:cNvPr id="14852" name="Text Box 13"/>
        <xdr:cNvSpPr txBox="1"/>
      </xdr:nvSpPr>
      <xdr:spPr>
        <a:xfrm>
          <a:off x="790575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853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854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855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856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1457</xdr:row>
      <xdr:rowOff>0</xdr:rowOff>
    </xdr:from>
    <xdr:to>
      <xdr:col>1</xdr:col>
      <xdr:colOff>847725</xdr:colOff>
      <xdr:row>1458</xdr:row>
      <xdr:rowOff>38100</xdr:rowOff>
    </xdr:to>
    <xdr:sp>
      <xdr:nvSpPr>
        <xdr:cNvPr id="14857" name="Text Box 13"/>
        <xdr:cNvSpPr txBox="1"/>
      </xdr:nvSpPr>
      <xdr:spPr>
        <a:xfrm>
          <a:off x="722630" y="26503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1115060</xdr:colOff>
      <xdr:row>1459</xdr:row>
      <xdr:rowOff>38100</xdr:rowOff>
    </xdr:to>
    <xdr:sp>
      <xdr:nvSpPr>
        <xdr:cNvPr id="14858" name="Text Box 13"/>
        <xdr:cNvSpPr txBox="1"/>
      </xdr:nvSpPr>
      <xdr:spPr>
        <a:xfrm flipH="1">
          <a:off x="342900" y="2652172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1115060</xdr:colOff>
      <xdr:row>1459</xdr:row>
      <xdr:rowOff>38100</xdr:rowOff>
    </xdr:to>
    <xdr:sp>
      <xdr:nvSpPr>
        <xdr:cNvPr id="14859" name="Text Box 13"/>
        <xdr:cNvSpPr txBox="1"/>
      </xdr:nvSpPr>
      <xdr:spPr>
        <a:xfrm flipH="1">
          <a:off x="342900" y="2652172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466725</xdr:colOff>
      <xdr:row>1459</xdr:row>
      <xdr:rowOff>38100</xdr:rowOff>
    </xdr:to>
    <xdr:sp>
      <xdr:nvSpPr>
        <xdr:cNvPr id="14860" name="Text Box 13"/>
        <xdr:cNvSpPr txBox="1"/>
      </xdr:nvSpPr>
      <xdr:spPr>
        <a:xfrm>
          <a:off x="342900" y="2652172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1115060</xdr:colOff>
      <xdr:row>1459</xdr:row>
      <xdr:rowOff>38100</xdr:rowOff>
    </xdr:to>
    <xdr:sp>
      <xdr:nvSpPr>
        <xdr:cNvPr id="14861" name="Text Box 13"/>
        <xdr:cNvSpPr txBox="1"/>
      </xdr:nvSpPr>
      <xdr:spPr>
        <a:xfrm flipH="1">
          <a:off x="342900" y="2652172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466725</xdr:colOff>
      <xdr:row>1459</xdr:row>
      <xdr:rowOff>38100</xdr:rowOff>
    </xdr:to>
    <xdr:sp>
      <xdr:nvSpPr>
        <xdr:cNvPr id="14862" name="Text Box 13"/>
        <xdr:cNvSpPr txBox="1"/>
      </xdr:nvSpPr>
      <xdr:spPr>
        <a:xfrm>
          <a:off x="342900" y="2652172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1115060</xdr:colOff>
      <xdr:row>1459</xdr:row>
      <xdr:rowOff>38100</xdr:rowOff>
    </xdr:to>
    <xdr:sp>
      <xdr:nvSpPr>
        <xdr:cNvPr id="14863" name="Text Box 13"/>
        <xdr:cNvSpPr txBox="1"/>
      </xdr:nvSpPr>
      <xdr:spPr>
        <a:xfrm flipH="1">
          <a:off x="342900" y="2652172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466725</xdr:colOff>
      <xdr:row>1459</xdr:row>
      <xdr:rowOff>38100</xdr:rowOff>
    </xdr:to>
    <xdr:sp>
      <xdr:nvSpPr>
        <xdr:cNvPr id="14864" name="Text Box 13"/>
        <xdr:cNvSpPr txBox="1"/>
      </xdr:nvSpPr>
      <xdr:spPr>
        <a:xfrm>
          <a:off x="342900" y="2652172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1115060</xdr:colOff>
      <xdr:row>1459</xdr:row>
      <xdr:rowOff>38100</xdr:rowOff>
    </xdr:to>
    <xdr:sp>
      <xdr:nvSpPr>
        <xdr:cNvPr id="14865" name="Text Box 13"/>
        <xdr:cNvSpPr txBox="1"/>
      </xdr:nvSpPr>
      <xdr:spPr>
        <a:xfrm flipH="1">
          <a:off x="342900" y="2652172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0</xdr:rowOff>
    </xdr:from>
    <xdr:to>
      <xdr:col>1</xdr:col>
      <xdr:colOff>466725</xdr:colOff>
      <xdr:row>1459</xdr:row>
      <xdr:rowOff>38100</xdr:rowOff>
    </xdr:to>
    <xdr:sp>
      <xdr:nvSpPr>
        <xdr:cNvPr id="14866" name="Text Box 13"/>
        <xdr:cNvSpPr txBox="1"/>
      </xdr:nvSpPr>
      <xdr:spPr>
        <a:xfrm>
          <a:off x="342900" y="2652172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1458</xdr:row>
      <xdr:rowOff>29210</xdr:rowOff>
    </xdr:from>
    <xdr:to>
      <xdr:col>1</xdr:col>
      <xdr:colOff>466090</xdr:colOff>
      <xdr:row>1459</xdr:row>
      <xdr:rowOff>66675</xdr:rowOff>
    </xdr:to>
    <xdr:sp>
      <xdr:nvSpPr>
        <xdr:cNvPr id="14867" name="Text Box 13"/>
        <xdr:cNvSpPr txBox="1"/>
      </xdr:nvSpPr>
      <xdr:spPr>
        <a:xfrm>
          <a:off x="342900" y="265246485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135255</xdr:rowOff>
    </xdr:from>
    <xdr:to>
      <xdr:col>1</xdr:col>
      <xdr:colOff>466725</xdr:colOff>
      <xdr:row>1461</xdr:row>
      <xdr:rowOff>170815</xdr:rowOff>
    </xdr:to>
    <xdr:sp>
      <xdr:nvSpPr>
        <xdr:cNvPr id="14868" name="Text Box 13"/>
        <xdr:cNvSpPr txBox="1"/>
      </xdr:nvSpPr>
      <xdr:spPr>
        <a:xfrm>
          <a:off x="342900" y="265714480"/>
          <a:ext cx="466725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67310</xdr:rowOff>
    </xdr:to>
    <xdr:sp>
      <xdr:nvSpPr>
        <xdr:cNvPr id="14869" name="Text Box 13"/>
        <xdr:cNvSpPr txBox="1"/>
      </xdr:nvSpPr>
      <xdr:spPr>
        <a:xfrm flipH="1">
          <a:off x="342900" y="265579225"/>
          <a:ext cx="1115060" cy="610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67310</xdr:rowOff>
    </xdr:to>
    <xdr:sp>
      <xdr:nvSpPr>
        <xdr:cNvPr id="14870" name="Text Box 13"/>
        <xdr:cNvSpPr txBox="1"/>
      </xdr:nvSpPr>
      <xdr:spPr>
        <a:xfrm flipH="1">
          <a:off x="342900" y="265579225"/>
          <a:ext cx="1115060" cy="610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1463</xdr:row>
      <xdr:rowOff>67310</xdr:rowOff>
    </xdr:to>
    <xdr:sp>
      <xdr:nvSpPr>
        <xdr:cNvPr id="14871" name="Text Box 13"/>
        <xdr:cNvSpPr txBox="1"/>
      </xdr:nvSpPr>
      <xdr:spPr>
        <a:xfrm>
          <a:off x="342900" y="265579225"/>
          <a:ext cx="466725" cy="610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67310</xdr:rowOff>
    </xdr:to>
    <xdr:sp>
      <xdr:nvSpPr>
        <xdr:cNvPr id="14872" name="Text Box 13"/>
        <xdr:cNvSpPr txBox="1"/>
      </xdr:nvSpPr>
      <xdr:spPr>
        <a:xfrm flipH="1">
          <a:off x="342900" y="265579225"/>
          <a:ext cx="1115060" cy="610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1463</xdr:row>
      <xdr:rowOff>67310</xdr:rowOff>
    </xdr:to>
    <xdr:sp>
      <xdr:nvSpPr>
        <xdr:cNvPr id="14873" name="Text Box 13"/>
        <xdr:cNvSpPr txBox="1"/>
      </xdr:nvSpPr>
      <xdr:spPr>
        <a:xfrm>
          <a:off x="342900" y="265579225"/>
          <a:ext cx="466725" cy="610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67310</xdr:rowOff>
    </xdr:to>
    <xdr:sp>
      <xdr:nvSpPr>
        <xdr:cNvPr id="14874" name="Text Box 13"/>
        <xdr:cNvSpPr txBox="1"/>
      </xdr:nvSpPr>
      <xdr:spPr>
        <a:xfrm flipH="1">
          <a:off x="342900" y="265579225"/>
          <a:ext cx="1115060" cy="610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1463</xdr:row>
      <xdr:rowOff>67310</xdr:rowOff>
    </xdr:to>
    <xdr:sp>
      <xdr:nvSpPr>
        <xdr:cNvPr id="14875" name="Text Box 13"/>
        <xdr:cNvSpPr txBox="1"/>
      </xdr:nvSpPr>
      <xdr:spPr>
        <a:xfrm>
          <a:off x="342900" y="265579225"/>
          <a:ext cx="466725" cy="610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67310</xdr:rowOff>
    </xdr:to>
    <xdr:sp>
      <xdr:nvSpPr>
        <xdr:cNvPr id="14876" name="Text Box 13"/>
        <xdr:cNvSpPr txBox="1"/>
      </xdr:nvSpPr>
      <xdr:spPr>
        <a:xfrm flipH="1">
          <a:off x="342900" y="265579225"/>
          <a:ext cx="1115060" cy="610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1463</xdr:row>
      <xdr:rowOff>67310</xdr:rowOff>
    </xdr:to>
    <xdr:sp>
      <xdr:nvSpPr>
        <xdr:cNvPr id="14877" name="Text Box 13"/>
        <xdr:cNvSpPr txBox="1"/>
      </xdr:nvSpPr>
      <xdr:spPr>
        <a:xfrm>
          <a:off x="342900" y="265579225"/>
          <a:ext cx="466725" cy="610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2</xdr:col>
      <xdr:colOff>152400</xdr:colOff>
      <xdr:row>1463</xdr:row>
      <xdr:rowOff>67310</xdr:rowOff>
    </xdr:to>
    <xdr:sp>
      <xdr:nvSpPr>
        <xdr:cNvPr id="14878" name="Text Box 13"/>
        <xdr:cNvSpPr txBox="1"/>
      </xdr:nvSpPr>
      <xdr:spPr>
        <a:xfrm flipH="1">
          <a:off x="342900" y="265579225"/>
          <a:ext cx="1390650" cy="610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1461</xdr:row>
      <xdr:rowOff>37465</xdr:rowOff>
    </xdr:to>
    <xdr:sp>
      <xdr:nvSpPr>
        <xdr:cNvPr id="14879" name="Text Box 13"/>
        <xdr:cNvSpPr txBox="1"/>
      </xdr:nvSpPr>
      <xdr:spPr>
        <a:xfrm flipH="1">
          <a:off x="342900" y="265579225"/>
          <a:ext cx="11150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1461</xdr:row>
      <xdr:rowOff>37465</xdr:rowOff>
    </xdr:to>
    <xdr:sp>
      <xdr:nvSpPr>
        <xdr:cNvPr id="14880" name="Text Box 13"/>
        <xdr:cNvSpPr txBox="1"/>
      </xdr:nvSpPr>
      <xdr:spPr>
        <a:xfrm flipH="1">
          <a:off x="342900" y="265579225"/>
          <a:ext cx="11150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1461</xdr:row>
      <xdr:rowOff>37465</xdr:rowOff>
    </xdr:to>
    <xdr:sp>
      <xdr:nvSpPr>
        <xdr:cNvPr id="14881" name="Text Box 13"/>
        <xdr:cNvSpPr txBox="1"/>
      </xdr:nvSpPr>
      <xdr:spPr>
        <a:xfrm>
          <a:off x="342900" y="265579225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1461</xdr:row>
      <xdr:rowOff>37465</xdr:rowOff>
    </xdr:to>
    <xdr:sp>
      <xdr:nvSpPr>
        <xdr:cNvPr id="14882" name="Text Box 13"/>
        <xdr:cNvSpPr txBox="1"/>
      </xdr:nvSpPr>
      <xdr:spPr>
        <a:xfrm flipH="1">
          <a:off x="342900" y="265579225"/>
          <a:ext cx="11150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1461</xdr:row>
      <xdr:rowOff>37465</xdr:rowOff>
    </xdr:to>
    <xdr:sp>
      <xdr:nvSpPr>
        <xdr:cNvPr id="14883" name="Text Box 13"/>
        <xdr:cNvSpPr txBox="1"/>
      </xdr:nvSpPr>
      <xdr:spPr>
        <a:xfrm>
          <a:off x="342900" y="265579225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1461</xdr:row>
      <xdr:rowOff>37465</xdr:rowOff>
    </xdr:to>
    <xdr:sp>
      <xdr:nvSpPr>
        <xdr:cNvPr id="14884" name="Text Box 13"/>
        <xdr:cNvSpPr txBox="1"/>
      </xdr:nvSpPr>
      <xdr:spPr>
        <a:xfrm flipH="1">
          <a:off x="342900" y="265579225"/>
          <a:ext cx="11150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1461</xdr:row>
      <xdr:rowOff>37465</xdr:rowOff>
    </xdr:to>
    <xdr:sp>
      <xdr:nvSpPr>
        <xdr:cNvPr id="14885" name="Text Box 13"/>
        <xdr:cNvSpPr txBox="1"/>
      </xdr:nvSpPr>
      <xdr:spPr>
        <a:xfrm>
          <a:off x="342900" y="265579225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1461</xdr:row>
      <xdr:rowOff>37465</xdr:rowOff>
    </xdr:to>
    <xdr:sp>
      <xdr:nvSpPr>
        <xdr:cNvPr id="14886" name="Text Box 13"/>
        <xdr:cNvSpPr txBox="1"/>
      </xdr:nvSpPr>
      <xdr:spPr>
        <a:xfrm flipH="1">
          <a:off x="342900" y="265579225"/>
          <a:ext cx="11150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1461</xdr:row>
      <xdr:rowOff>37465</xdr:rowOff>
    </xdr:to>
    <xdr:sp>
      <xdr:nvSpPr>
        <xdr:cNvPr id="14887" name="Text Box 13"/>
        <xdr:cNvSpPr txBox="1"/>
      </xdr:nvSpPr>
      <xdr:spPr>
        <a:xfrm>
          <a:off x="342900" y="265579225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29210</xdr:rowOff>
    </xdr:from>
    <xdr:to>
      <xdr:col>1</xdr:col>
      <xdr:colOff>466090</xdr:colOff>
      <xdr:row>1461</xdr:row>
      <xdr:rowOff>67310</xdr:rowOff>
    </xdr:to>
    <xdr:sp>
      <xdr:nvSpPr>
        <xdr:cNvPr id="14888" name="Text Box 13"/>
        <xdr:cNvSpPr txBox="1"/>
      </xdr:nvSpPr>
      <xdr:spPr>
        <a:xfrm>
          <a:off x="342900" y="26560843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163195</xdr:rowOff>
    </xdr:from>
    <xdr:to>
      <xdr:col>1</xdr:col>
      <xdr:colOff>467360</xdr:colOff>
      <xdr:row>1462</xdr:row>
      <xdr:rowOff>19050</xdr:rowOff>
    </xdr:to>
    <xdr:sp>
      <xdr:nvSpPr>
        <xdr:cNvPr id="14889" name="Text Box 13"/>
        <xdr:cNvSpPr txBox="1"/>
      </xdr:nvSpPr>
      <xdr:spPr>
        <a:xfrm>
          <a:off x="342900" y="26574242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67310</xdr:rowOff>
    </xdr:to>
    <xdr:sp>
      <xdr:nvSpPr>
        <xdr:cNvPr id="14890" name="Text Box 13"/>
        <xdr:cNvSpPr txBox="1"/>
      </xdr:nvSpPr>
      <xdr:spPr>
        <a:xfrm flipH="1">
          <a:off x="342900" y="265579225"/>
          <a:ext cx="1115060" cy="610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67310</xdr:rowOff>
    </xdr:to>
    <xdr:sp>
      <xdr:nvSpPr>
        <xdr:cNvPr id="14891" name="Text Box 13"/>
        <xdr:cNvSpPr txBox="1"/>
      </xdr:nvSpPr>
      <xdr:spPr>
        <a:xfrm flipH="1">
          <a:off x="342900" y="265579225"/>
          <a:ext cx="1115060" cy="610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1463</xdr:row>
      <xdr:rowOff>67310</xdr:rowOff>
    </xdr:to>
    <xdr:sp>
      <xdr:nvSpPr>
        <xdr:cNvPr id="14892" name="Text Box 13"/>
        <xdr:cNvSpPr txBox="1"/>
      </xdr:nvSpPr>
      <xdr:spPr>
        <a:xfrm>
          <a:off x="342900" y="265579225"/>
          <a:ext cx="466725" cy="610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67310</xdr:rowOff>
    </xdr:to>
    <xdr:sp>
      <xdr:nvSpPr>
        <xdr:cNvPr id="14893" name="Text Box 13"/>
        <xdr:cNvSpPr txBox="1"/>
      </xdr:nvSpPr>
      <xdr:spPr>
        <a:xfrm flipH="1">
          <a:off x="342900" y="265579225"/>
          <a:ext cx="1115060" cy="610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1463</xdr:row>
      <xdr:rowOff>67310</xdr:rowOff>
    </xdr:to>
    <xdr:sp>
      <xdr:nvSpPr>
        <xdr:cNvPr id="14894" name="Text Box 13"/>
        <xdr:cNvSpPr txBox="1"/>
      </xdr:nvSpPr>
      <xdr:spPr>
        <a:xfrm>
          <a:off x="342900" y="265579225"/>
          <a:ext cx="466725" cy="610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67310</xdr:rowOff>
    </xdr:to>
    <xdr:sp>
      <xdr:nvSpPr>
        <xdr:cNvPr id="14895" name="Text Box 13"/>
        <xdr:cNvSpPr txBox="1"/>
      </xdr:nvSpPr>
      <xdr:spPr>
        <a:xfrm flipH="1">
          <a:off x="342900" y="265579225"/>
          <a:ext cx="1115060" cy="610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1463</xdr:row>
      <xdr:rowOff>67310</xdr:rowOff>
    </xdr:to>
    <xdr:sp>
      <xdr:nvSpPr>
        <xdr:cNvPr id="14896" name="Text Box 13"/>
        <xdr:cNvSpPr txBox="1"/>
      </xdr:nvSpPr>
      <xdr:spPr>
        <a:xfrm>
          <a:off x="342900" y="265579225"/>
          <a:ext cx="466725" cy="610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1115060</xdr:colOff>
      <xdr:row>1463</xdr:row>
      <xdr:rowOff>67310</xdr:rowOff>
    </xdr:to>
    <xdr:sp>
      <xdr:nvSpPr>
        <xdr:cNvPr id="14897" name="Text Box 13"/>
        <xdr:cNvSpPr txBox="1"/>
      </xdr:nvSpPr>
      <xdr:spPr>
        <a:xfrm flipH="1">
          <a:off x="342900" y="265579225"/>
          <a:ext cx="1115060" cy="610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1460</xdr:row>
      <xdr:rowOff>0</xdr:rowOff>
    </xdr:from>
    <xdr:to>
      <xdr:col>1</xdr:col>
      <xdr:colOff>466725</xdr:colOff>
      <xdr:row>1463</xdr:row>
      <xdr:rowOff>67310</xdr:rowOff>
    </xdr:to>
    <xdr:sp>
      <xdr:nvSpPr>
        <xdr:cNvPr id="14898" name="Text Box 13"/>
        <xdr:cNvSpPr txBox="1"/>
      </xdr:nvSpPr>
      <xdr:spPr>
        <a:xfrm>
          <a:off x="342900" y="265579225"/>
          <a:ext cx="466725" cy="610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1213</xdr:row>
      <xdr:rowOff>0</xdr:rowOff>
    </xdr:from>
    <xdr:to>
      <xdr:col>1</xdr:col>
      <xdr:colOff>1181100</xdr:colOff>
      <xdr:row>1218</xdr:row>
      <xdr:rowOff>173355</xdr:rowOff>
    </xdr:to>
    <xdr:sp>
      <xdr:nvSpPr>
        <xdr:cNvPr id="14899" name="Text Box 13" hidden="1"/>
        <xdr:cNvSpPr txBox="1"/>
      </xdr:nvSpPr>
      <xdr:spPr>
        <a:xfrm flipH="1">
          <a:off x="838200" y="220849825"/>
          <a:ext cx="68580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1213</xdr:row>
      <xdr:rowOff>0</xdr:rowOff>
    </xdr:from>
    <xdr:to>
      <xdr:col>1</xdr:col>
      <xdr:colOff>1181100</xdr:colOff>
      <xdr:row>1218</xdr:row>
      <xdr:rowOff>173355</xdr:rowOff>
    </xdr:to>
    <xdr:sp>
      <xdr:nvSpPr>
        <xdr:cNvPr id="14900" name="Text Box 13" hidden="1"/>
        <xdr:cNvSpPr txBox="1"/>
      </xdr:nvSpPr>
      <xdr:spPr>
        <a:xfrm flipH="1">
          <a:off x="838200" y="220849825"/>
          <a:ext cx="68580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1213</xdr:row>
      <xdr:rowOff>0</xdr:rowOff>
    </xdr:from>
    <xdr:to>
      <xdr:col>1</xdr:col>
      <xdr:colOff>866775</xdr:colOff>
      <xdr:row>1218</xdr:row>
      <xdr:rowOff>173355</xdr:rowOff>
    </xdr:to>
    <xdr:sp>
      <xdr:nvSpPr>
        <xdr:cNvPr id="14901" name="Text Box 13" hidden="1"/>
        <xdr:cNvSpPr txBox="1"/>
      </xdr:nvSpPr>
      <xdr:spPr>
        <a:xfrm>
          <a:off x="838200" y="220849825"/>
          <a:ext cx="371475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1213</xdr:row>
      <xdr:rowOff>0</xdr:rowOff>
    </xdr:from>
    <xdr:to>
      <xdr:col>1</xdr:col>
      <xdr:colOff>1181100</xdr:colOff>
      <xdr:row>1218</xdr:row>
      <xdr:rowOff>173355</xdr:rowOff>
    </xdr:to>
    <xdr:sp>
      <xdr:nvSpPr>
        <xdr:cNvPr id="14902" name="Text Box 13" hidden="1"/>
        <xdr:cNvSpPr txBox="1"/>
      </xdr:nvSpPr>
      <xdr:spPr>
        <a:xfrm flipH="1">
          <a:off x="838200" y="220849825"/>
          <a:ext cx="68580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1213</xdr:row>
      <xdr:rowOff>0</xdr:rowOff>
    </xdr:from>
    <xdr:to>
      <xdr:col>1</xdr:col>
      <xdr:colOff>866775</xdr:colOff>
      <xdr:row>1218</xdr:row>
      <xdr:rowOff>173355</xdr:rowOff>
    </xdr:to>
    <xdr:sp>
      <xdr:nvSpPr>
        <xdr:cNvPr id="14903" name="Text Box 13" hidden="1"/>
        <xdr:cNvSpPr txBox="1"/>
      </xdr:nvSpPr>
      <xdr:spPr>
        <a:xfrm>
          <a:off x="838200" y="220849825"/>
          <a:ext cx="371475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1213</xdr:row>
      <xdr:rowOff>0</xdr:rowOff>
    </xdr:from>
    <xdr:to>
      <xdr:col>1</xdr:col>
      <xdr:colOff>1181100</xdr:colOff>
      <xdr:row>1218</xdr:row>
      <xdr:rowOff>173355</xdr:rowOff>
    </xdr:to>
    <xdr:sp>
      <xdr:nvSpPr>
        <xdr:cNvPr id="14904" name="Text Box 13" hidden="1"/>
        <xdr:cNvSpPr txBox="1"/>
      </xdr:nvSpPr>
      <xdr:spPr>
        <a:xfrm flipH="1">
          <a:off x="838200" y="220849825"/>
          <a:ext cx="68580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1213</xdr:row>
      <xdr:rowOff>0</xdr:rowOff>
    </xdr:from>
    <xdr:to>
      <xdr:col>1</xdr:col>
      <xdr:colOff>866775</xdr:colOff>
      <xdr:row>1218</xdr:row>
      <xdr:rowOff>173355</xdr:rowOff>
    </xdr:to>
    <xdr:sp>
      <xdr:nvSpPr>
        <xdr:cNvPr id="14905" name="Text Box 13" hidden="1"/>
        <xdr:cNvSpPr txBox="1"/>
      </xdr:nvSpPr>
      <xdr:spPr>
        <a:xfrm>
          <a:off x="838200" y="220849825"/>
          <a:ext cx="371475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1213</xdr:row>
      <xdr:rowOff>0</xdr:rowOff>
    </xdr:from>
    <xdr:to>
      <xdr:col>1</xdr:col>
      <xdr:colOff>1181100</xdr:colOff>
      <xdr:row>1218</xdr:row>
      <xdr:rowOff>173355</xdr:rowOff>
    </xdr:to>
    <xdr:sp>
      <xdr:nvSpPr>
        <xdr:cNvPr id="14906" name="Text Box 13" hidden="1"/>
        <xdr:cNvSpPr txBox="1"/>
      </xdr:nvSpPr>
      <xdr:spPr>
        <a:xfrm flipH="1">
          <a:off x="838200" y="220849825"/>
          <a:ext cx="68580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1213</xdr:row>
      <xdr:rowOff>0</xdr:rowOff>
    </xdr:from>
    <xdr:to>
      <xdr:col>1</xdr:col>
      <xdr:colOff>866775</xdr:colOff>
      <xdr:row>1218</xdr:row>
      <xdr:rowOff>173355</xdr:rowOff>
    </xdr:to>
    <xdr:sp>
      <xdr:nvSpPr>
        <xdr:cNvPr id="14907" name="Text Box 13" hidden="1"/>
        <xdr:cNvSpPr txBox="1"/>
      </xdr:nvSpPr>
      <xdr:spPr>
        <a:xfrm>
          <a:off x="838200" y="220849825"/>
          <a:ext cx="371475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1213</xdr:row>
      <xdr:rowOff>0</xdr:rowOff>
    </xdr:from>
    <xdr:to>
      <xdr:col>1</xdr:col>
      <xdr:colOff>1181100</xdr:colOff>
      <xdr:row>1218</xdr:row>
      <xdr:rowOff>173355</xdr:rowOff>
    </xdr:to>
    <xdr:sp>
      <xdr:nvSpPr>
        <xdr:cNvPr id="14908" name="Text Box 13" hidden="1"/>
        <xdr:cNvSpPr txBox="1"/>
      </xdr:nvSpPr>
      <xdr:spPr>
        <a:xfrm flipH="1">
          <a:off x="838200" y="220849825"/>
          <a:ext cx="68580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09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10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11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12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13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14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1293</xdr:row>
      <xdr:rowOff>0</xdr:rowOff>
    </xdr:from>
    <xdr:to>
      <xdr:col>1</xdr:col>
      <xdr:colOff>894715</xdr:colOff>
      <xdr:row>1295</xdr:row>
      <xdr:rowOff>123825</xdr:rowOff>
    </xdr:to>
    <xdr:sp>
      <xdr:nvSpPr>
        <xdr:cNvPr id="14915" name="Text Box 13"/>
        <xdr:cNvSpPr txBox="1"/>
      </xdr:nvSpPr>
      <xdr:spPr>
        <a:xfrm>
          <a:off x="838200" y="235356400"/>
          <a:ext cx="39941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1293</xdr:row>
      <xdr:rowOff>0</xdr:rowOff>
    </xdr:from>
    <xdr:to>
      <xdr:col>1</xdr:col>
      <xdr:colOff>904875</xdr:colOff>
      <xdr:row>1295</xdr:row>
      <xdr:rowOff>123825</xdr:rowOff>
    </xdr:to>
    <xdr:sp>
      <xdr:nvSpPr>
        <xdr:cNvPr id="14916" name="Text Box 13"/>
        <xdr:cNvSpPr txBox="1"/>
      </xdr:nvSpPr>
      <xdr:spPr>
        <a:xfrm>
          <a:off x="781685" y="235356400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1293</xdr:row>
      <xdr:rowOff>0</xdr:rowOff>
    </xdr:from>
    <xdr:to>
      <xdr:col>1</xdr:col>
      <xdr:colOff>904875</xdr:colOff>
      <xdr:row>1295</xdr:row>
      <xdr:rowOff>123825</xdr:rowOff>
    </xdr:to>
    <xdr:sp>
      <xdr:nvSpPr>
        <xdr:cNvPr id="14917" name="Text Box 13"/>
        <xdr:cNvSpPr txBox="1"/>
      </xdr:nvSpPr>
      <xdr:spPr>
        <a:xfrm>
          <a:off x="781685" y="235356400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18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19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20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21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22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23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24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25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1293</xdr:row>
      <xdr:rowOff>0</xdr:rowOff>
    </xdr:from>
    <xdr:to>
      <xdr:col>1</xdr:col>
      <xdr:colOff>1181100</xdr:colOff>
      <xdr:row>1295</xdr:row>
      <xdr:rowOff>123825</xdr:rowOff>
    </xdr:to>
    <xdr:sp>
      <xdr:nvSpPr>
        <xdr:cNvPr id="14926" name="Text Box 13"/>
        <xdr:cNvSpPr txBox="1"/>
      </xdr:nvSpPr>
      <xdr:spPr>
        <a:xfrm flipH="1">
          <a:off x="838200" y="235356400"/>
          <a:ext cx="68580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1293</xdr:row>
      <xdr:rowOff>0</xdr:rowOff>
    </xdr:from>
    <xdr:to>
      <xdr:col>1</xdr:col>
      <xdr:colOff>904875</xdr:colOff>
      <xdr:row>1295</xdr:row>
      <xdr:rowOff>123825</xdr:rowOff>
    </xdr:to>
    <xdr:sp>
      <xdr:nvSpPr>
        <xdr:cNvPr id="14927" name="Text Box 13"/>
        <xdr:cNvSpPr txBox="1"/>
      </xdr:nvSpPr>
      <xdr:spPr>
        <a:xfrm>
          <a:off x="781685" y="235356400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1293</xdr:row>
      <xdr:rowOff>0</xdr:rowOff>
    </xdr:from>
    <xdr:to>
      <xdr:col>1</xdr:col>
      <xdr:colOff>904875</xdr:colOff>
      <xdr:row>1295</xdr:row>
      <xdr:rowOff>123825</xdr:rowOff>
    </xdr:to>
    <xdr:sp>
      <xdr:nvSpPr>
        <xdr:cNvPr id="14928" name="Text Box 13"/>
        <xdr:cNvSpPr txBox="1"/>
      </xdr:nvSpPr>
      <xdr:spPr>
        <a:xfrm>
          <a:off x="781685" y="235356400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29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30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31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1293</xdr:row>
      <xdr:rowOff>0</xdr:rowOff>
    </xdr:from>
    <xdr:to>
      <xdr:col>1</xdr:col>
      <xdr:colOff>885825</xdr:colOff>
      <xdr:row>1295</xdr:row>
      <xdr:rowOff>123825</xdr:rowOff>
    </xdr:to>
    <xdr:sp>
      <xdr:nvSpPr>
        <xdr:cNvPr id="14932" name="Text Box 13"/>
        <xdr:cNvSpPr txBox="1"/>
      </xdr:nvSpPr>
      <xdr:spPr>
        <a:xfrm>
          <a:off x="761365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33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34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35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1293</xdr:row>
      <xdr:rowOff>0</xdr:rowOff>
    </xdr:from>
    <xdr:to>
      <xdr:col>1</xdr:col>
      <xdr:colOff>1181100</xdr:colOff>
      <xdr:row>1295</xdr:row>
      <xdr:rowOff>123825</xdr:rowOff>
    </xdr:to>
    <xdr:sp>
      <xdr:nvSpPr>
        <xdr:cNvPr id="14936" name="Text Box 13"/>
        <xdr:cNvSpPr txBox="1"/>
      </xdr:nvSpPr>
      <xdr:spPr>
        <a:xfrm flipH="1">
          <a:off x="838200" y="235356400"/>
          <a:ext cx="68580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1293</xdr:row>
      <xdr:rowOff>0</xdr:rowOff>
    </xdr:from>
    <xdr:to>
      <xdr:col>1</xdr:col>
      <xdr:colOff>904875</xdr:colOff>
      <xdr:row>1295</xdr:row>
      <xdr:rowOff>123825</xdr:rowOff>
    </xdr:to>
    <xdr:sp>
      <xdr:nvSpPr>
        <xdr:cNvPr id="14937" name="Text Box 13"/>
        <xdr:cNvSpPr txBox="1"/>
      </xdr:nvSpPr>
      <xdr:spPr>
        <a:xfrm>
          <a:off x="781685" y="235356400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1293</xdr:row>
      <xdr:rowOff>0</xdr:rowOff>
    </xdr:from>
    <xdr:to>
      <xdr:col>1</xdr:col>
      <xdr:colOff>904875</xdr:colOff>
      <xdr:row>1295</xdr:row>
      <xdr:rowOff>123825</xdr:rowOff>
    </xdr:to>
    <xdr:sp>
      <xdr:nvSpPr>
        <xdr:cNvPr id="14938" name="Text Box 13"/>
        <xdr:cNvSpPr txBox="1"/>
      </xdr:nvSpPr>
      <xdr:spPr>
        <a:xfrm>
          <a:off x="781685" y="235356400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39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40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41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1293</xdr:row>
      <xdr:rowOff>0</xdr:rowOff>
    </xdr:from>
    <xdr:to>
      <xdr:col>1</xdr:col>
      <xdr:colOff>885825</xdr:colOff>
      <xdr:row>1295</xdr:row>
      <xdr:rowOff>123825</xdr:rowOff>
    </xdr:to>
    <xdr:sp>
      <xdr:nvSpPr>
        <xdr:cNvPr id="14942" name="Text Box 13"/>
        <xdr:cNvSpPr txBox="1"/>
      </xdr:nvSpPr>
      <xdr:spPr>
        <a:xfrm>
          <a:off x="761365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1293</xdr:row>
      <xdr:rowOff>0</xdr:rowOff>
    </xdr:from>
    <xdr:to>
      <xdr:col>1</xdr:col>
      <xdr:colOff>866775</xdr:colOff>
      <xdr:row>1295</xdr:row>
      <xdr:rowOff>123825</xdr:rowOff>
    </xdr:to>
    <xdr:sp>
      <xdr:nvSpPr>
        <xdr:cNvPr id="14943" name="Text Box 13"/>
        <xdr:cNvSpPr txBox="1"/>
      </xdr:nvSpPr>
      <xdr:spPr>
        <a:xfrm>
          <a:off x="838200" y="235356400"/>
          <a:ext cx="37147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44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45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46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47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48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49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50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51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52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53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54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55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56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1293</xdr:row>
      <xdr:rowOff>0</xdr:rowOff>
    </xdr:from>
    <xdr:to>
      <xdr:col>1</xdr:col>
      <xdr:colOff>1181100</xdr:colOff>
      <xdr:row>1295</xdr:row>
      <xdr:rowOff>123825</xdr:rowOff>
    </xdr:to>
    <xdr:sp>
      <xdr:nvSpPr>
        <xdr:cNvPr id="14957" name="Text Box 13"/>
        <xdr:cNvSpPr txBox="1"/>
      </xdr:nvSpPr>
      <xdr:spPr>
        <a:xfrm flipH="1">
          <a:off x="838200" y="235356400"/>
          <a:ext cx="68580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1293</xdr:row>
      <xdr:rowOff>0</xdr:rowOff>
    </xdr:from>
    <xdr:to>
      <xdr:col>1</xdr:col>
      <xdr:colOff>904875</xdr:colOff>
      <xdr:row>1295</xdr:row>
      <xdr:rowOff>123825</xdr:rowOff>
    </xdr:to>
    <xdr:sp>
      <xdr:nvSpPr>
        <xdr:cNvPr id="14958" name="Text Box 13"/>
        <xdr:cNvSpPr txBox="1"/>
      </xdr:nvSpPr>
      <xdr:spPr>
        <a:xfrm>
          <a:off x="781685" y="235356400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1293</xdr:row>
      <xdr:rowOff>0</xdr:rowOff>
    </xdr:from>
    <xdr:to>
      <xdr:col>1</xdr:col>
      <xdr:colOff>904875</xdr:colOff>
      <xdr:row>1295</xdr:row>
      <xdr:rowOff>123825</xdr:rowOff>
    </xdr:to>
    <xdr:sp>
      <xdr:nvSpPr>
        <xdr:cNvPr id="14959" name="Text Box 13"/>
        <xdr:cNvSpPr txBox="1"/>
      </xdr:nvSpPr>
      <xdr:spPr>
        <a:xfrm>
          <a:off x="781685" y="235356400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60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61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62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1293</xdr:row>
      <xdr:rowOff>0</xdr:rowOff>
    </xdr:from>
    <xdr:to>
      <xdr:col>1</xdr:col>
      <xdr:colOff>885825</xdr:colOff>
      <xdr:row>1295</xdr:row>
      <xdr:rowOff>123825</xdr:rowOff>
    </xdr:to>
    <xdr:sp>
      <xdr:nvSpPr>
        <xdr:cNvPr id="14963" name="Text Box 13"/>
        <xdr:cNvSpPr txBox="1"/>
      </xdr:nvSpPr>
      <xdr:spPr>
        <a:xfrm>
          <a:off x="761365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1293</xdr:row>
      <xdr:rowOff>0</xdr:rowOff>
    </xdr:from>
    <xdr:to>
      <xdr:col>1</xdr:col>
      <xdr:colOff>866775</xdr:colOff>
      <xdr:row>1295</xdr:row>
      <xdr:rowOff>123825</xdr:rowOff>
    </xdr:to>
    <xdr:sp>
      <xdr:nvSpPr>
        <xdr:cNvPr id="14964" name="Text Box 13"/>
        <xdr:cNvSpPr txBox="1"/>
      </xdr:nvSpPr>
      <xdr:spPr>
        <a:xfrm>
          <a:off x="838200" y="235356400"/>
          <a:ext cx="37147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65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66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67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68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1293</xdr:row>
      <xdr:rowOff>0</xdr:rowOff>
    </xdr:from>
    <xdr:to>
      <xdr:col>1</xdr:col>
      <xdr:colOff>895350</xdr:colOff>
      <xdr:row>1295</xdr:row>
      <xdr:rowOff>123825</xdr:rowOff>
    </xdr:to>
    <xdr:sp>
      <xdr:nvSpPr>
        <xdr:cNvPr id="14969" name="Text Box 13"/>
        <xdr:cNvSpPr txBox="1"/>
      </xdr:nvSpPr>
      <xdr:spPr>
        <a:xfrm>
          <a:off x="771525" y="235356400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70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71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72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73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74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75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76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77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78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79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80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81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82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1293</xdr:row>
      <xdr:rowOff>0</xdr:rowOff>
    </xdr:from>
    <xdr:to>
      <xdr:col>1</xdr:col>
      <xdr:colOff>1181100</xdr:colOff>
      <xdr:row>1295</xdr:row>
      <xdr:rowOff>123825</xdr:rowOff>
    </xdr:to>
    <xdr:sp>
      <xdr:nvSpPr>
        <xdr:cNvPr id="14983" name="Text Box 13"/>
        <xdr:cNvSpPr txBox="1"/>
      </xdr:nvSpPr>
      <xdr:spPr>
        <a:xfrm flipH="1">
          <a:off x="838200" y="235356400"/>
          <a:ext cx="68580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1293</xdr:row>
      <xdr:rowOff>0</xdr:rowOff>
    </xdr:from>
    <xdr:to>
      <xdr:col>1</xdr:col>
      <xdr:colOff>904875</xdr:colOff>
      <xdr:row>1295</xdr:row>
      <xdr:rowOff>123825</xdr:rowOff>
    </xdr:to>
    <xdr:sp>
      <xdr:nvSpPr>
        <xdr:cNvPr id="14984" name="Text Box 13"/>
        <xdr:cNvSpPr txBox="1"/>
      </xdr:nvSpPr>
      <xdr:spPr>
        <a:xfrm>
          <a:off x="781685" y="235356400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1293</xdr:row>
      <xdr:rowOff>0</xdr:rowOff>
    </xdr:from>
    <xdr:to>
      <xdr:col>1</xdr:col>
      <xdr:colOff>904875</xdr:colOff>
      <xdr:row>1295</xdr:row>
      <xdr:rowOff>123825</xdr:rowOff>
    </xdr:to>
    <xdr:sp>
      <xdr:nvSpPr>
        <xdr:cNvPr id="14985" name="Text Box 13"/>
        <xdr:cNvSpPr txBox="1"/>
      </xdr:nvSpPr>
      <xdr:spPr>
        <a:xfrm>
          <a:off x="781685" y="235356400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86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87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88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1293</xdr:row>
      <xdr:rowOff>0</xdr:rowOff>
    </xdr:from>
    <xdr:to>
      <xdr:col>1</xdr:col>
      <xdr:colOff>885825</xdr:colOff>
      <xdr:row>1295</xdr:row>
      <xdr:rowOff>123825</xdr:rowOff>
    </xdr:to>
    <xdr:sp>
      <xdr:nvSpPr>
        <xdr:cNvPr id="14989" name="Text Box 13"/>
        <xdr:cNvSpPr txBox="1"/>
      </xdr:nvSpPr>
      <xdr:spPr>
        <a:xfrm>
          <a:off x="761365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1293</xdr:row>
      <xdr:rowOff>0</xdr:rowOff>
    </xdr:from>
    <xdr:to>
      <xdr:col>1</xdr:col>
      <xdr:colOff>866775</xdr:colOff>
      <xdr:row>1295</xdr:row>
      <xdr:rowOff>123825</xdr:rowOff>
    </xdr:to>
    <xdr:sp>
      <xdr:nvSpPr>
        <xdr:cNvPr id="14990" name="Text Box 13"/>
        <xdr:cNvSpPr txBox="1"/>
      </xdr:nvSpPr>
      <xdr:spPr>
        <a:xfrm>
          <a:off x="838200" y="235356400"/>
          <a:ext cx="37147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91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92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93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94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1293</xdr:row>
      <xdr:rowOff>0</xdr:rowOff>
    </xdr:from>
    <xdr:to>
      <xdr:col>1</xdr:col>
      <xdr:colOff>895350</xdr:colOff>
      <xdr:row>1295</xdr:row>
      <xdr:rowOff>123825</xdr:rowOff>
    </xdr:to>
    <xdr:sp>
      <xdr:nvSpPr>
        <xdr:cNvPr id="14995" name="Text Box 13"/>
        <xdr:cNvSpPr txBox="1"/>
      </xdr:nvSpPr>
      <xdr:spPr>
        <a:xfrm>
          <a:off x="771525" y="235356400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96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97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98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99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00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01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02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03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04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05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06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07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1293</xdr:row>
      <xdr:rowOff>0</xdr:rowOff>
    </xdr:from>
    <xdr:to>
      <xdr:col>1</xdr:col>
      <xdr:colOff>1181100</xdr:colOff>
      <xdr:row>1295</xdr:row>
      <xdr:rowOff>123825</xdr:rowOff>
    </xdr:to>
    <xdr:sp>
      <xdr:nvSpPr>
        <xdr:cNvPr id="15008" name="Text Box 13"/>
        <xdr:cNvSpPr txBox="1"/>
      </xdr:nvSpPr>
      <xdr:spPr>
        <a:xfrm flipH="1">
          <a:off x="838200" y="235356400"/>
          <a:ext cx="68580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1293</xdr:row>
      <xdr:rowOff>0</xdr:rowOff>
    </xdr:from>
    <xdr:to>
      <xdr:col>1</xdr:col>
      <xdr:colOff>904875</xdr:colOff>
      <xdr:row>1295</xdr:row>
      <xdr:rowOff>123825</xdr:rowOff>
    </xdr:to>
    <xdr:sp>
      <xdr:nvSpPr>
        <xdr:cNvPr id="15009" name="Text Box 13"/>
        <xdr:cNvSpPr txBox="1"/>
      </xdr:nvSpPr>
      <xdr:spPr>
        <a:xfrm>
          <a:off x="781685" y="235356400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1293</xdr:row>
      <xdr:rowOff>0</xdr:rowOff>
    </xdr:from>
    <xdr:to>
      <xdr:col>1</xdr:col>
      <xdr:colOff>904875</xdr:colOff>
      <xdr:row>1295</xdr:row>
      <xdr:rowOff>123825</xdr:rowOff>
    </xdr:to>
    <xdr:sp>
      <xdr:nvSpPr>
        <xdr:cNvPr id="15010" name="Text Box 13"/>
        <xdr:cNvSpPr txBox="1"/>
      </xdr:nvSpPr>
      <xdr:spPr>
        <a:xfrm>
          <a:off x="781685" y="235356400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11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12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13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1293</xdr:row>
      <xdr:rowOff>0</xdr:rowOff>
    </xdr:from>
    <xdr:to>
      <xdr:col>1</xdr:col>
      <xdr:colOff>885825</xdr:colOff>
      <xdr:row>1295</xdr:row>
      <xdr:rowOff>123825</xdr:rowOff>
    </xdr:to>
    <xdr:sp>
      <xdr:nvSpPr>
        <xdr:cNvPr id="15014" name="Text Box 13"/>
        <xdr:cNvSpPr txBox="1"/>
      </xdr:nvSpPr>
      <xdr:spPr>
        <a:xfrm>
          <a:off x="761365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1293</xdr:row>
      <xdr:rowOff>0</xdr:rowOff>
    </xdr:from>
    <xdr:to>
      <xdr:col>1</xdr:col>
      <xdr:colOff>866775</xdr:colOff>
      <xdr:row>1295</xdr:row>
      <xdr:rowOff>123825</xdr:rowOff>
    </xdr:to>
    <xdr:sp>
      <xdr:nvSpPr>
        <xdr:cNvPr id="15015" name="Text Box 13"/>
        <xdr:cNvSpPr txBox="1"/>
      </xdr:nvSpPr>
      <xdr:spPr>
        <a:xfrm>
          <a:off x="838200" y="235356400"/>
          <a:ext cx="37147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16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17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18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19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1293</xdr:row>
      <xdr:rowOff>0</xdr:rowOff>
    </xdr:from>
    <xdr:to>
      <xdr:col>1</xdr:col>
      <xdr:colOff>895350</xdr:colOff>
      <xdr:row>1295</xdr:row>
      <xdr:rowOff>123825</xdr:rowOff>
    </xdr:to>
    <xdr:sp>
      <xdr:nvSpPr>
        <xdr:cNvPr id="15020" name="Text Box 13"/>
        <xdr:cNvSpPr txBox="1"/>
      </xdr:nvSpPr>
      <xdr:spPr>
        <a:xfrm>
          <a:off x="771525" y="235356400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21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22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23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24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25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26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27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1293</xdr:row>
      <xdr:rowOff>0</xdr:rowOff>
    </xdr:from>
    <xdr:to>
      <xdr:col>1</xdr:col>
      <xdr:colOff>838200</xdr:colOff>
      <xdr:row>1295</xdr:row>
      <xdr:rowOff>123825</xdr:rowOff>
    </xdr:to>
    <xdr:sp>
      <xdr:nvSpPr>
        <xdr:cNvPr id="15028" name="Text Box 13"/>
        <xdr:cNvSpPr txBox="1"/>
      </xdr:nvSpPr>
      <xdr:spPr>
        <a:xfrm>
          <a:off x="714375" y="235356400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29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30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31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1293</xdr:row>
      <xdr:rowOff>0</xdr:rowOff>
    </xdr:from>
    <xdr:to>
      <xdr:col>1</xdr:col>
      <xdr:colOff>1181100</xdr:colOff>
      <xdr:row>1295</xdr:row>
      <xdr:rowOff>123825</xdr:rowOff>
    </xdr:to>
    <xdr:sp>
      <xdr:nvSpPr>
        <xdr:cNvPr id="15032" name="Text Box 13"/>
        <xdr:cNvSpPr txBox="1"/>
      </xdr:nvSpPr>
      <xdr:spPr>
        <a:xfrm flipH="1">
          <a:off x="838200" y="235356400"/>
          <a:ext cx="68580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1293</xdr:row>
      <xdr:rowOff>0</xdr:rowOff>
    </xdr:from>
    <xdr:to>
      <xdr:col>1</xdr:col>
      <xdr:colOff>904875</xdr:colOff>
      <xdr:row>1295</xdr:row>
      <xdr:rowOff>123825</xdr:rowOff>
    </xdr:to>
    <xdr:sp>
      <xdr:nvSpPr>
        <xdr:cNvPr id="15033" name="Text Box 13"/>
        <xdr:cNvSpPr txBox="1"/>
      </xdr:nvSpPr>
      <xdr:spPr>
        <a:xfrm>
          <a:off x="781685" y="235356400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1293</xdr:row>
      <xdr:rowOff>0</xdr:rowOff>
    </xdr:from>
    <xdr:to>
      <xdr:col>1</xdr:col>
      <xdr:colOff>904875</xdr:colOff>
      <xdr:row>1295</xdr:row>
      <xdr:rowOff>123825</xdr:rowOff>
    </xdr:to>
    <xdr:sp>
      <xdr:nvSpPr>
        <xdr:cNvPr id="15034" name="Text Box 13"/>
        <xdr:cNvSpPr txBox="1"/>
      </xdr:nvSpPr>
      <xdr:spPr>
        <a:xfrm>
          <a:off x="781685" y="235356400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35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36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37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1293</xdr:row>
      <xdr:rowOff>0</xdr:rowOff>
    </xdr:from>
    <xdr:to>
      <xdr:col>1</xdr:col>
      <xdr:colOff>885825</xdr:colOff>
      <xdr:row>1295</xdr:row>
      <xdr:rowOff>123825</xdr:rowOff>
    </xdr:to>
    <xdr:sp>
      <xdr:nvSpPr>
        <xdr:cNvPr id="15038" name="Text Box 13"/>
        <xdr:cNvSpPr txBox="1"/>
      </xdr:nvSpPr>
      <xdr:spPr>
        <a:xfrm>
          <a:off x="761365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39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40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41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42" name="Text Box 13"/>
        <xdr:cNvSpPr txBox="1"/>
      </xdr:nvSpPr>
      <xdr:spPr>
        <a:xfrm>
          <a:off x="723900" y="235356400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388620</xdr:colOff>
      <xdr:row>1291</xdr:row>
      <xdr:rowOff>0</xdr:rowOff>
    </xdr:from>
    <xdr:to>
      <xdr:col>1</xdr:col>
      <xdr:colOff>464820</xdr:colOff>
      <xdr:row>1294</xdr:row>
      <xdr:rowOff>66675</xdr:rowOff>
    </xdr:to>
    <xdr:sp>
      <xdr:nvSpPr>
        <xdr:cNvPr id="15043" name="Text Box 13"/>
        <xdr:cNvSpPr txBox="1"/>
      </xdr:nvSpPr>
      <xdr:spPr>
        <a:xfrm>
          <a:off x="731520" y="234994450"/>
          <a:ext cx="7620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44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45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46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47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48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49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1366</xdr:row>
      <xdr:rowOff>0</xdr:rowOff>
    </xdr:from>
    <xdr:to>
      <xdr:col>1</xdr:col>
      <xdr:colOff>847090</xdr:colOff>
      <xdr:row>1369</xdr:row>
      <xdr:rowOff>66675</xdr:rowOff>
    </xdr:to>
    <xdr:sp>
      <xdr:nvSpPr>
        <xdr:cNvPr id="15050" name="Text Box 13"/>
        <xdr:cNvSpPr txBox="1"/>
      </xdr:nvSpPr>
      <xdr:spPr>
        <a:xfrm>
          <a:off x="790575" y="248567575"/>
          <a:ext cx="39941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1366</xdr:row>
      <xdr:rowOff>0</xdr:rowOff>
    </xdr:from>
    <xdr:to>
      <xdr:col>1</xdr:col>
      <xdr:colOff>904875</xdr:colOff>
      <xdr:row>1369</xdr:row>
      <xdr:rowOff>66675</xdr:rowOff>
    </xdr:to>
    <xdr:sp>
      <xdr:nvSpPr>
        <xdr:cNvPr id="15051" name="Text Box 13"/>
        <xdr:cNvSpPr txBox="1"/>
      </xdr:nvSpPr>
      <xdr:spPr>
        <a:xfrm>
          <a:off x="781685" y="2485675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1366</xdr:row>
      <xdr:rowOff>0</xdr:rowOff>
    </xdr:from>
    <xdr:to>
      <xdr:col>1</xdr:col>
      <xdr:colOff>904875</xdr:colOff>
      <xdr:row>1369</xdr:row>
      <xdr:rowOff>66675</xdr:rowOff>
    </xdr:to>
    <xdr:sp>
      <xdr:nvSpPr>
        <xdr:cNvPr id="15052" name="Text Box 13"/>
        <xdr:cNvSpPr txBox="1"/>
      </xdr:nvSpPr>
      <xdr:spPr>
        <a:xfrm>
          <a:off x="781685" y="2485675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53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54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55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56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57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58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59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60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1366</xdr:row>
      <xdr:rowOff>0</xdr:rowOff>
    </xdr:from>
    <xdr:to>
      <xdr:col>1</xdr:col>
      <xdr:colOff>1133475</xdr:colOff>
      <xdr:row>1369</xdr:row>
      <xdr:rowOff>66675</xdr:rowOff>
    </xdr:to>
    <xdr:sp>
      <xdr:nvSpPr>
        <xdr:cNvPr id="15061" name="Text Box 13"/>
        <xdr:cNvSpPr txBox="1"/>
      </xdr:nvSpPr>
      <xdr:spPr>
        <a:xfrm flipH="1">
          <a:off x="790575" y="248567575"/>
          <a:ext cx="68580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1366</xdr:row>
      <xdr:rowOff>0</xdr:rowOff>
    </xdr:from>
    <xdr:to>
      <xdr:col>1</xdr:col>
      <xdr:colOff>904875</xdr:colOff>
      <xdr:row>1369</xdr:row>
      <xdr:rowOff>66675</xdr:rowOff>
    </xdr:to>
    <xdr:sp>
      <xdr:nvSpPr>
        <xdr:cNvPr id="15062" name="Text Box 13"/>
        <xdr:cNvSpPr txBox="1"/>
      </xdr:nvSpPr>
      <xdr:spPr>
        <a:xfrm>
          <a:off x="781685" y="2485675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1366</xdr:row>
      <xdr:rowOff>0</xdr:rowOff>
    </xdr:from>
    <xdr:to>
      <xdr:col>1</xdr:col>
      <xdr:colOff>904875</xdr:colOff>
      <xdr:row>1369</xdr:row>
      <xdr:rowOff>66675</xdr:rowOff>
    </xdr:to>
    <xdr:sp>
      <xdr:nvSpPr>
        <xdr:cNvPr id="15063" name="Text Box 13"/>
        <xdr:cNvSpPr txBox="1"/>
      </xdr:nvSpPr>
      <xdr:spPr>
        <a:xfrm>
          <a:off x="781685" y="2485675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64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65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66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1366</xdr:row>
      <xdr:rowOff>0</xdr:rowOff>
    </xdr:from>
    <xdr:to>
      <xdr:col>1</xdr:col>
      <xdr:colOff>885825</xdr:colOff>
      <xdr:row>1369</xdr:row>
      <xdr:rowOff>66675</xdr:rowOff>
    </xdr:to>
    <xdr:sp>
      <xdr:nvSpPr>
        <xdr:cNvPr id="15067" name="Text Box 13"/>
        <xdr:cNvSpPr txBox="1"/>
      </xdr:nvSpPr>
      <xdr:spPr>
        <a:xfrm>
          <a:off x="761365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68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69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70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1366</xdr:row>
      <xdr:rowOff>0</xdr:rowOff>
    </xdr:from>
    <xdr:to>
      <xdr:col>1</xdr:col>
      <xdr:colOff>1133475</xdr:colOff>
      <xdr:row>1369</xdr:row>
      <xdr:rowOff>66675</xdr:rowOff>
    </xdr:to>
    <xdr:sp>
      <xdr:nvSpPr>
        <xdr:cNvPr id="15071" name="Text Box 13"/>
        <xdr:cNvSpPr txBox="1"/>
      </xdr:nvSpPr>
      <xdr:spPr>
        <a:xfrm flipH="1">
          <a:off x="790575" y="248567575"/>
          <a:ext cx="68580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1366</xdr:row>
      <xdr:rowOff>0</xdr:rowOff>
    </xdr:from>
    <xdr:to>
      <xdr:col>1</xdr:col>
      <xdr:colOff>904875</xdr:colOff>
      <xdr:row>1369</xdr:row>
      <xdr:rowOff>66675</xdr:rowOff>
    </xdr:to>
    <xdr:sp>
      <xdr:nvSpPr>
        <xdr:cNvPr id="15072" name="Text Box 13"/>
        <xdr:cNvSpPr txBox="1"/>
      </xdr:nvSpPr>
      <xdr:spPr>
        <a:xfrm>
          <a:off x="781685" y="2485675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1366</xdr:row>
      <xdr:rowOff>0</xdr:rowOff>
    </xdr:from>
    <xdr:to>
      <xdr:col>1</xdr:col>
      <xdr:colOff>904875</xdr:colOff>
      <xdr:row>1369</xdr:row>
      <xdr:rowOff>66675</xdr:rowOff>
    </xdr:to>
    <xdr:sp>
      <xdr:nvSpPr>
        <xdr:cNvPr id="15073" name="Text Box 13"/>
        <xdr:cNvSpPr txBox="1"/>
      </xdr:nvSpPr>
      <xdr:spPr>
        <a:xfrm>
          <a:off x="781685" y="2485675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74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75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76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1366</xdr:row>
      <xdr:rowOff>0</xdr:rowOff>
    </xdr:from>
    <xdr:to>
      <xdr:col>1</xdr:col>
      <xdr:colOff>885825</xdr:colOff>
      <xdr:row>1369</xdr:row>
      <xdr:rowOff>66675</xdr:rowOff>
    </xdr:to>
    <xdr:sp>
      <xdr:nvSpPr>
        <xdr:cNvPr id="15077" name="Text Box 13"/>
        <xdr:cNvSpPr txBox="1"/>
      </xdr:nvSpPr>
      <xdr:spPr>
        <a:xfrm>
          <a:off x="761365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1366</xdr:row>
      <xdr:rowOff>0</xdr:rowOff>
    </xdr:from>
    <xdr:to>
      <xdr:col>1</xdr:col>
      <xdr:colOff>819150</xdr:colOff>
      <xdr:row>1369</xdr:row>
      <xdr:rowOff>66675</xdr:rowOff>
    </xdr:to>
    <xdr:sp>
      <xdr:nvSpPr>
        <xdr:cNvPr id="15078" name="Text Box 13"/>
        <xdr:cNvSpPr txBox="1"/>
      </xdr:nvSpPr>
      <xdr:spPr>
        <a:xfrm>
          <a:off x="790575" y="248567575"/>
          <a:ext cx="3714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79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80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81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82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83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84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85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86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87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88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89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90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91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1366</xdr:row>
      <xdr:rowOff>0</xdr:rowOff>
    </xdr:from>
    <xdr:to>
      <xdr:col>1</xdr:col>
      <xdr:colOff>1133475</xdr:colOff>
      <xdr:row>1369</xdr:row>
      <xdr:rowOff>66675</xdr:rowOff>
    </xdr:to>
    <xdr:sp>
      <xdr:nvSpPr>
        <xdr:cNvPr id="15092" name="Text Box 13"/>
        <xdr:cNvSpPr txBox="1"/>
      </xdr:nvSpPr>
      <xdr:spPr>
        <a:xfrm flipH="1">
          <a:off x="790575" y="248567575"/>
          <a:ext cx="68580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1366</xdr:row>
      <xdr:rowOff>0</xdr:rowOff>
    </xdr:from>
    <xdr:to>
      <xdr:col>1</xdr:col>
      <xdr:colOff>904875</xdr:colOff>
      <xdr:row>1369</xdr:row>
      <xdr:rowOff>66675</xdr:rowOff>
    </xdr:to>
    <xdr:sp>
      <xdr:nvSpPr>
        <xdr:cNvPr id="15093" name="Text Box 13"/>
        <xdr:cNvSpPr txBox="1"/>
      </xdr:nvSpPr>
      <xdr:spPr>
        <a:xfrm>
          <a:off x="781685" y="2485675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1366</xdr:row>
      <xdr:rowOff>0</xdr:rowOff>
    </xdr:from>
    <xdr:to>
      <xdr:col>1</xdr:col>
      <xdr:colOff>904875</xdr:colOff>
      <xdr:row>1369</xdr:row>
      <xdr:rowOff>66675</xdr:rowOff>
    </xdr:to>
    <xdr:sp>
      <xdr:nvSpPr>
        <xdr:cNvPr id="15094" name="Text Box 13"/>
        <xdr:cNvSpPr txBox="1"/>
      </xdr:nvSpPr>
      <xdr:spPr>
        <a:xfrm>
          <a:off x="781685" y="2485675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95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96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97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1366</xdr:row>
      <xdr:rowOff>0</xdr:rowOff>
    </xdr:from>
    <xdr:to>
      <xdr:col>1</xdr:col>
      <xdr:colOff>885825</xdr:colOff>
      <xdr:row>1369</xdr:row>
      <xdr:rowOff>66675</xdr:rowOff>
    </xdr:to>
    <xdr:sp>
      <xdr:nvSpPr>
        <xdr:cNvPr id="15098" name="Text Box 13"/>
        <xdr:cNvSpPr txBox="1"/>
      </xdr:nvSpPr>
      <xdr:spPr>
        <a:xfrm>
          <a:off x="761365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1366</xdr:row>
      <xdr:rowOff>0</xdr:rowOff>
    </xdr:from>
    <xdr:to>
      <xdr:col>1</xdr:col>
      <xdr:colOff>819150</xdr:colOff>
      <xdr:row>1369</xdr:row>
      <xdr:rowOff>66675</xdr:rowOff>
    </xdr:to>
    <xdr:sp>
      <xdr:nvSpPr>
        <xdr:cNvPr id="15099" name="Text Box 13"/>
        <xdr:cNvSpPr txBox="1"/>
      </xdr:nvSpPr>
      <xdr:spPr>
        <a:xfrm>
          <a:off x="790575" y="248567575"/>
          <a:ext cx="3714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00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01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02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03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1366</xdr:row>
      <xdr:rowOff>0</xdr:rowOff>
    </xdr:from>
    <xdr:to>
      <xdr:col>1</xdr:col>
      <xdr:colOff>895350</xdr:colOff>
      <xdr:row>1369</xdr:row>
      <xdr:rowOff>66675</xdr:rowOff>
    </xdr:to>
    <xdr:sp>
      <xdr:nvSpPr>
        <xdr:cNvPr id="15104" name="Text Box 13"/>
        <xdr:cNvSpPr txBox="1"/>
      </xdr:nvSpPr>
      <xdr:spPr>
        <a:xfrm>
          <a:off x="771525" y="2485675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05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06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07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08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09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10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11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12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13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14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15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16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17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1366</xdr:row>
      <xdr:rowOff>0</xdr:rowOff>
    </xdr:from>
    <xdr:to>
      <xdr:col>1</xdr:col>
      <xdr:colOff>1133475</xdr:colOff>
      <xdr:row>1369</xdr:row>
      <xdr:rowOff>66675</xdr:rowOff>
    </xdr:to>
    <xdr:sp>
      <xdr:nvSpPr>
        <xdr:cNvPr id="15118" name="Text Box 13"/>
        <xdr:cNvSpPr txBox="1"/>
      </xdr:nvSpPr>
      <xdr:spPr>
        <a:xfrm flipH="1">
          <a:off x="790575" y="248567575"/>
          <a:ext cx="68580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1366</xdr:row>
      <xdr:rowOff>0</xdr:rowOff>
    </xdr:from>
    <xdr:to>
      <xdr:col>1</xdr:col>
      <xdr:colOff>904875</xdr:colOff>
      <xdr:row>1369</xdr:row>
      <xdr:rowOff>66675</xdr:rowOff>
    </xdr:to>
    <xdr:sp>
      <xdr:nvSpPr>
        <xdr:cNvPr id="15119" name="Text Box 13"/>
        <xdr:cNvSpPr txBox="1"/>
      </xdr:nvSpPr>
      <xdr:spPr>
        <a:xfrm>
          <a:off x="781685" y="2485675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1366</xdr:row>
      <xdr:rowOff>0</xdr:rowOff>
    </xdr:from>
    <xdr:to>
      <xdr:col>1</xdr:col>
      <xdr:colOff>904875</xdr:colOff>
      <xdr:row>1369</xdr:row>
      <xdr:rowOff>66675</xdr:rowOff>
    </xdr:to>
    <xdr:sp>
      <xdr:nvSpPr>
        <xdr:cNvPr id="15120" name="Text Box 13"/>
        <xdr:cNvSpPr txBox="1"/>
      </xdr:nvSpPr>
      <xdr:spPr>
        <a:xfrm>
          <a:off x="781685" y="2485675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21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22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23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1366</xdr:row>
      <xdr:rowOff>0</xdr:rowOff>
    </xdr:from>
    <xdr:to>
      <xdr:col>1</xdr:col>
      <xdr:colOff>885825</xdr:colOff>
      <xdr:row>1369</xdr:row>
      <xdr:rowOff>66675</xdr:rowOff>
    </xdr:to>
    <xdr:sp>
      <xdr:nvSpPr>
        <xdr:cNvPr id="15124" name="Text Box 13"/>
        <xdr:cNvSpPr txBox="1"/>
      </xdr:nvSpPr>
      <xdr:spPr>
        <a:xfrm>
          <a:off x="761365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1366</xdr:row>
      <xdr:rowOff>0</xdr:rowOff>
    </xdr:from>
    <xdr:to>
      <xdr:col>1</xdr:col>
      <xdr:colOff>819150</xdr:colOff>
      <xdr:row>1369</xdr:row>
      <xdr:rowOff>66675</xdr:rowOff>
    </xdr:to>
    <xdr:sp>
      <xdr:nvSpPr>
        <xdr:cNvPr id="15125" name="Text Box 13"/>
        <xdr:cNvSpPr txBox="1"/>
      </xdr:nvSpPr>
      <xdr:spPr>
        <a:xfrm>
          <a:off x="790575" y="248567575"/>
          <a:ext cx="3714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26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27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28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29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1366</xdr:row>
      <xdr:rowOff>0</xdr:rowOff>
    </xdr:from>
    <xdr:to>
      <xdr:col>1</xdr:col>
      <xdr:colOff>895350</xdr:colOff>
      <xdr:row>1369</xdr:row>
      <xdr:rowOff>66675</xdr:rowOff>
    </xdr:to>
    <xdr:sp>
      <xdr:nvSpPr>
        <xdr:cNvPr id="15130" name="Text Box 13"/>
        <xdr:cNvSpPr txBox="1"/>
      </xdr:nvSpPr>
      <xdr:spPr>
        <a:xfrm>
          <a:off x="771525" y="2485675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31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32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33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34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35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36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37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38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39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40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41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42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1366</xdr:row>
      <xdr:rowOff>0</xdr:rowOff>
    </xdr:from>
    <xdr:to>
      <xdr:col>1</xdr:col>
      <xdr:colOff>1133475</xdr:colOff>
      <xdr:row>1369</xdr:row>
      <xdr:rowOff>66675</xdr:rowOff>
    </xdr:to>
    <xdr:sp>
      <xdr:nvSpPr>
        <xdr:cNvPr id="15143" name="Text Box 13"/>
        <xdr:cNvSpPr txBox="1"/>
      </xdr:nvSpPr>
      <xdr:spPr>
        <a:xfrm flipH="1">
          <a:off x="790575" y="248567575"/>
          <a:ext cx="68580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1366</xdr:row>
      <xdr:rowOff>0</xdr:rowOff>
    </xdr:from>
    <xdr:to>
      <xdr:col>1</xdr:col>
      <xdr:colOff>904875</xdr:colOff>
      <xdr:row>1369</xdr:row>
      <xdr:rowOff>66675</xdr:rowOff>
    </xdr:to>
    <xdr:sp>
      <xdr:nvSpPr>
        <xdr:cNvPr id="15144" name="Text Box 13"/>
        <xdr:cNvSpPr txBox="1"/>
      </xdr:nvSpPr>
      <xdr:spPr>
        <a:xfrm>
          <a:off x="781685" y="2485675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1366</xdr:row>
      <xdr:rowOff>0</xdr:rowOff>
    </xdr:from>
    <xdr:to>
      <xdr:col>1</xdr:col>
      <xdr:colOff>904875</xdr:colOff>
      <xdr:row>1369</xdr:row>
      <xdr:rowOff>66675</xdr:rowOff>
    </xdr:to>
    <xdr:sp>
      <xdr:nvSpPr>
        <xdr:cNvPr id="15145" name="Text Box 13"/>
        <xdr:cNvSpPr txBox="1"/>
      </xdr:nvSpPr>
      <xdr:spPr>
        <a:xfrm>
          <a:off x="781685" y="2485675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46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47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48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1366</xdr:row>
      <xdr:rowOff>0</xdr:rowOff>
    </xdr:from>
    <xdr:to>
      <xdr:col>1</xdr:col>
      <xdr:colOff>885825</xdr:colOff>
      <xdr:row>1369</xdr:row>
      <xdr:rowOff>66675</xdr:rowOff>
    </xdr:to>
    <xdr:sp>
      <xdr:nvSpPr>
        <xdr:cNvPr id="15149" name="Text Box 13"/>
        <xdr:cNvSpPr txBox="1"/>
      </xdr:nvSpPr>
      <xdr:spPr>
        <a:xfrm>
          <a:off x="761365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1366</xdr:row>
      <xdr:rowOff>0</xdr:rowOff>
    </xdr:from>
    <xdr:to>
      <xdr:col>1</xdr:col>
      <xdr:colOff>819150</xdr:colOff>
      <xdr:row>1369</xdr:row>
      <xdr:rowOff>66675</xdr:rowOff>
    </xdr:to>
    <xdr:sp>
      <xdr:nvSpPr>
        <xdr:cNvPr id="15150" name="Text Box 13"/>
        <xdr:cNvSpPr txBox="1"/>
      </xdr:nvSpPr>
      <xdr:spPr>
        <a:xfrm>
          <a:off x="790575" y="248567575"/>
          <a:ext cx="3714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51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52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53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54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1366</xdr:row>
      <xdr:rowOff>0</xdr:rowOff>
    </xdr:from>
    <xdr:to>
      <xdr:col>1</xdr:col>
      <xdr:colOff>895350</xdr:colOff>
      <xdr:row>1369</xdr:row>
      <xdr:rowOff>66675</xdr:rowOff>
    </xdr:to>
    <xdr:sp>
      <xdr:nvSpPr>
        <xdr:cNvPr id="15155" name="Text Box 13"/>
        <xdr:cNvSpPr txBox="1"/>
      </xdr:nvSpPr>
      <xdr:spPr>
        <a:xfrm>
          <a:off x="771525" y="2485675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56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57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58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59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60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61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62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1366</xdr:row>
      <xdr:rowOff>0</xdr:rowOff>
    </xdr:from>
    <xdr:to>
      <xdr:col>1</xdr:col>
      <xdr:colOff>838200</xdr:colOff>
      <xdr:row>1369</xdr:row>
      <xdr:rowOff>66675</xdr:rowOff>
    </xdr:to>
    <xdr:sp>
      <xdr:nvSpPr>
        <xdr:cNvPr id="15163" name="Text Box 13"/>
        <xdr:cNvSpPr txBox="1"/>
      </xdr:nvSpPr>
      <xdr:spPr>
        <a:xfrm>
          <a:off x="714375" y="2485675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64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65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66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1366</xdr:row>
      <xdr:rowOff>0</xdr:rowOff>
    </xdr:from>
    <xdr:to>
      <xdr:col>1</xdr:col>
      <xdr:colOff>1133475</xdr:colOff>
      <xdr:row>1369</xdr:row>
      <xdr:rowOff>66675</xdr:rowOff>
    </xdr:to>
    <xdr:sp>
      <xdr:nvSpPr>
        <xdr:cNvPr id="15167" name="Text Box 13"/>
        <xdr:cNvSpPr txBox="1"/>
      </xdr:nvSpPr>
      <xdr:spPr>
        <a:xfrm flipH="1">
          <a:off x="790575" y="248567575"/>
          <a:ext cx="68580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1366</xdr:row>
      <xdr:rowOff>0</xdr:rowOff>
    </xdr:from>
    <xdr:to>
      <xdr:col>1</xdr:col>
      <xdr:colOff>904875</xdr:colOff>
      <xdr:row>1369</xdr:row>
      <xdr:rowOff>66675</xdr:rowOff>
    </xdr:to>
    <xdr:sp>
      <xdr:nvSpPr>
        <xdr:cNvPr id="15168" name="Text Box 13"/>
        <xdr:cNvSpPr txBox="1"/>
      </xdr:nvSpPr>
      <xdr:spPr>
        <a:xfrm>
          <a:off x="781685" y="2485675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1366</xdr:row>
      <xdr:rowOff>0</xdr:rowOff>
    </xdr:from>
    <xdr:to>
      <xdr:col>1</xdr:col>
      <xdr:colOff>904875</xdr:colOff>
      <xdr:row>1369</xdr:row>
      <xdr:rowOff>66675</xdr:rowOff>
    </xdr:to>
    <xdr:sp>
      <xdr:nvSpPr>
        <xdr:cNvPr id="15169" name="Text Box 13"/>
        <xdr:cNvSpPr txBox="1"/>
      </xdr:nvSpPr>
      <xdr:spPr>
        <a:xfrm>
          <a:off x="781685" y="2485675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70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71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72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1366</xdr:row>
      <xdr:rowOff>0</xdr:rowOff>
    </xdr:from>
    <xdr:to>
      <xdr:col>1</xdr:col>
      <xdr:colOff>885825</xdr:colOff>
      <xdr:row>1369</xdr:row>
      <xdr:rowOff>66675</xdr:rowOff>
    </xdr:to>
    <xdr:sp>
      <xdr:nvSpPr>
        <xdr:cNvPr id="15173" name="Text Box 13"/>
        <xdr:cNvSpPr txBox="1"/>
      </xdr:nvSpPr>
      <xdr:spPr>
        <a:xfrm>
          <a:off x="761365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74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75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76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77" name="Text Box 13"/>
        <xdr:cNvSpPr txBox="1"/>
      </xdr:nvSpPr>
      <xdr:spPr>
        <a:xfrm>
          <a:off x="723900" y="2485675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178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179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180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181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182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183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184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185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186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187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188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189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190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191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192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39370</xdr:rowOff>
    </xdr:to>
    <xdr:sp>
      <xdr:nvSpPr>
        <xdr:cNvPr id="15193" name="Text Box 13" hidden="1"/>
        <xdr:cNvSpPr txBox="1"/>
      </xdr:nvSpPr>
      <xdr:spPr>
        <a:xfrm flipH="1">
          <a:off x="342900" y="1755775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194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195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196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197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198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199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00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01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02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36830</xdr:rowOff>
    </xdr:to>
    <xdr:sp>
      <xdr:nvSpPr>
        <xdr:cNvPr id="15203" name="Text Box 13" hidden="1"/>
        <xdr:cNvSpPr txBox="1"/>
      </xdr:nvSpPr>
      <xdr:spPr>
        <a:xfrm flipH="1">
          <a:off x="342900" y="1755775"/>
          <a:ext cx="11125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04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05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06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07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15208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09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10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11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12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5213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39370</xdr:rowOff>
    </xdr:to>
    <xdr:sp>
      <xdr:nvSpPr>
        <xdr:cNvPr id="15214" name="Text Box 13" hidden="1"/>
        <xdr:cNvSpPr txBox="1"/>
      </xdr:nvSpPr>
      <xdr:spPr>
        <a:xfrm flipH="1">
          <a:off x="342900" y="1755775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15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16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17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18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15219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20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21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22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23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5224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5225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5226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5227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5228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5229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15230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31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32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33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34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15235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36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37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38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39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5240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5241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5242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5243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5244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5245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15246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47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48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49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50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15251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52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53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54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55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5256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15257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15258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5259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5260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5261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5262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5263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15264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65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66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67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68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15269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70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71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72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73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5274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467360</xdr:colOff>
      <xdr:row>4</xdr:row>
      <xdr:rowOff>38100</xdr:rowOff>
    </xdr:to>
    <xdr:sp>
      <xdr:nvSpPr>
        <xdr:cNvPr id="15275" name="Text Box 13" hidden="1"/>
        <xdr:cNvSpPr txBox="1"/>
      </xdr:nvSpPr>
      <xdr:spPr>
        <a:xfrm>
          <a:off x="342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5276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15277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3</xdr:row>
      <xdr:rowOff>0</xdr:rowOff>
    </xdr:from>
    <xdr:to>
      <xdr:col>1</xdr:col>
      <xdr:colOff>523240</xdr:colOff>
      <xdr:row>4</xdr:row>
      <xdr:rowOff>38100</xdr:rowOff>
    </xdr:to>
    <xdr:sp>
      <xdr:nvSpPr>
        <xdr:cNvPr id="15278" name="Text Box 13" hidden="1"/>
        <xdr:cNvSpPr txBox="1"/>
      </xdr:nvSpPr>
      <xdr:spPr>
        <a:xfrm>
          <a:off x="401320" y="1755775"/>
          <a:ext cx="4648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3</xdr:row>
      <xdr:rowOff>0</xdr:rowOff>
    </xdr:from>
    <xdr:to>
      <xdr:col>1</xdr:col>
      <xdr:colOff>1029335</xdr:colOff>
      <xdr:row>4</xdr:row>
      <xdr:rowOff>38735</xdr:rowOff>
    </xdr:to>
    <xdr:sp>
      <xdr:nvSpPr>
        <xdr:cNvPr id="15279" name="Text Box 13" hidden="1"/>
        <xdr:cNvSpPr txBox="1"/>
      </xdr:nvSpPr>
      <xdr:spPr>
        <a:xfrm>
          <a:off x="904875" y="175577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608965</xdr:colOff>
      <xdr:row>3</xdr:row>
      <xdr:rowOff>0</xdr:rowOff>
    </xdr:from>
    <xdr:to>
      <xdr:col>1</xdr:col>
      <xdr:colOff>1077595</xdr:colOff>
      <xdr:row>4</xdr:row>
      <xdr:rowOff>36830</xdr:rowOff>
    </xdr:to>
    <xdr:sp>
      <xdr:nvSpPr>
        <xdr:cNvPr id="15280" name="Text Box 13" hidden="1"/>
        <xdr:cNvSpPr txBox="1"/>
      </xdr:nvSpPr>
      <xdr:spPr>
        <a:xfrm>
          <a:off x="951865" y="175577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1</xdr:col>
      <xdr:colOff>1067435</xdr:colOff>
      <xdr:row>4</xdr:row>
      <xdr:rowOff>36830</xdr:rowOff>
    </xdr:to>
    <xdr:sp>
      <xdr:nvSpPr>
        <xdr:cNvPr id="15281" name="Text Box 13" hidden="1"/>
        <xdr:cNvSpPr txBox="1"/>
      </xdr:nvSpPr>
      <xdr:spPr>
        <a:xfrm>
          <a:off x="942975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15282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15283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5284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5285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5286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5287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5288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28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29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29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29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29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29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29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29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29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29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29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0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0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0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0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39370</xdr:rowOff>
    </xdr:to>
    <xdr:sp>
      <xdr:nvSpPr>
        <xdr:cNvPr id="15304" name="Text Box 13" hidden="1"/>
        <xdr:cNvSpPr txBox="1"/>
      </xdr:nvSpPr>
      <xdr:spPr>
        <a:xfrm flipH="1">
          <a:off x="342900" y="1755775"/>
          <a:ext cx="111379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0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0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0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0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0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1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1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1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1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36830</xdr:rowOff>
    </xdr:to>
    <xdr:sp>
      <xdr:nvSpPr>
        <xdr:cNvPr id="15314" name="Text Box 13" hidden="1"/>
        <xdr:cNvSpPr txBox="1"/>
      </xdr:nvSpPr>
      <xdr:spPr>
        <a:xfrm flipH="1">
          <a:off x="342900" y="1755775"/>
          <a:ext cx="11137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1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1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1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1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15319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2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2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2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2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15324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39370</xdr:rowOff>
    </xdr:to>
    <xdr:sp>
      <xdr:nvSpPr>
        <xdr:cNvPr id="15325" name="Text Box 13" hidden="1"/>
        <xdr:cNvSpPr txBox="1"/>
      </xdr:nvSpPr>
      <xdr:spPr>
        <a:xfrm flipH="1">
          <a:off x="342900" y="1755775"/>
          <a:ext cx="111379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2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2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2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2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15330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3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3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3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3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15335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33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33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33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33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34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38100</xdr:rowOff>
    </xdr:to>
    <xdr:sp>
      <xdr:nvSpPr>
        <xdr:cNvPr id="15341" name="Text Box 13" hidden="1"/>
        <xdr:cNvSpPr txBox="1"/>
      </xdr:nvSpPr>
      <xdr:spPr>
        <a:xfrm flipH="1">
          <a:off x="342900" y="1755775"/>
          <a:ext cx="11137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4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4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4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4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15346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4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4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4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5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15351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35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35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35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35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35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38100</xdr:rowOff>
    </xdr:to>
    <xdr:sp>
      <xdr:nvSpPr>
        <xdr:cNvPr id="15357" name="Text Box 13" hidden="1"/>
        <xdr:cNvSpPr txBox="1"/>
      </xdr:nvSpPr>
      <xdr:spPr>
        <a:xfrm flipH="1">
          <a:off x="342900" y="1755775"/>
          <a:ext cx="11137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5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5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6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6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15362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6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6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6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6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15367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15368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15369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37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37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37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37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37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38100</xdr:rowOff>
    </xdr:to>
    <xdr:sp>
      <xdr:nvSpPr>
        <xdr:cNvPr id="15375" name="Text Box 13" hidden="1"/>
        <xdr:cNvSpPr txBox="1"/>
      </xdr:nvSpPr>
      <xdr:spPr>
        <a:xfrm flipH="1">
          <a:off x="342900" y="1755775"/>
          <a:ext cx="11137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7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7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7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7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15380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8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8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8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8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15385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15386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15387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38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38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39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39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39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9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9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9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9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9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9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9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0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0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0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0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0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0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0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0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39370</xdr:rowOff>
    </xdr:to>
    <xdr:sp>
      <xdr:nvSpPr>
        <xdr:cNvPr id="15408" name="Text Box 13" hidden="1"/>
        <xdr:cNvSpPr txBox="1"/>
      </xdr:nvSpPr>
      <xdr:spPr>
        <a:xfrm flipH="1">
          <a:off x="342900" y="1755775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0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1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1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1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1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1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1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1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1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36830</xdr:rowOff>
    </xdr:to>
    <xdr:sp>
      <xdr:nvSpPr>
        <xdr:cNvPr id="15418" name="Text Box 13" hidden="1"/>
        <xdr:cNvSpPr txBox="1"/>
      </xdr:nvSpPr>
      <xdr:spPr>
        <a:xfrm flipH="1">
          <a:off x="342900" y="1755775"/>
          <a:ext cx="11125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1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2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2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2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15423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2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2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2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2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5428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39370</xdr:rowOff>
    </xdr:to>
    <xdr:sp>
      <xdr:nvSpPr>
        <xdr:cNvPr id="15429" name="Text Box 13" hidden="1"/>
        <xdr:cNvSpPr txBox="1"/>
      </xdr:nvSpPr>
      <xdr:spPr>
        <a:xfrm flipH="1">
          <a:off x="342900" y="1755775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3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3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3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3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15434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3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3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3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3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5439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44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44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44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44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44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15445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4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4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4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4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15450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5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5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5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5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5455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45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45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45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45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46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15461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6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6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6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6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15466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6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6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6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7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5471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15472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15473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47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47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47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47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47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15479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8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8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8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8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15484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8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8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8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8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5489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15490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15491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49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49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49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49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49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497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498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499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00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01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02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03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04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05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06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07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08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09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10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11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1260</xdr:row>
      <xdr:rowOff>0</xdr:rowOff>
    </xdr:from>
    <xdr:to>
      <xdr:col>1</xdr:col>
      <xdr:colOff>1115060</xdr:colOff>
      <xdr:row>1261</xdr:row>
      <xdr:rowOff>54610</xdr:rowOff>
    </xdr:to>
    <xdr:sp>
      <xdr:nvSpPr>
        <xdr:cNvPr id="15512" name="Text Box 13"/>
        <xdr:cNvSpPr txBox="1"/>
      </xdr:nvSpPr>
      <xdr:spPr>
        <a:xfrm flipH="1">
          <a:off x="342900" y="229355650"/>
          <a:ext cx="11150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13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14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15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16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17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18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19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20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21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1260</xdr:row>
      <xdr:rowOff>0</xdr:rowOff>
    </xdr:from>
    <xdr:to>
      <xdr:col>1</xdr:col>
      <xdr:colOff>1115060</xdr:colOff>
      <xdr:row>1261</xdr:row>
      <xdr:rowOff>54610</xdr:rowOff>
    </xdr:to>
    <xdr:sp>
      <xdr:nvSpPr>
        <xdr:cNvPr id="15522" name="Text Box 13"/>
        <xdr:cNvSpPr txBox="1"/>
      </xdr:nvSpPr>
      <xdr:spPr>
        <a:xfrm flipH="1">
          <a:off x="342900" y="229355650"/>
          <a:ext cx="11150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23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24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25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26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1260</xdr:row>
      <xdr:rowOff>0</xdr:rowOff>
    </xdr:from>
    <xdr:to>
      <xdr:col>1</xdr:col>
      <xdr:colOff>819150</xdr:colOff>
      <xdr:row>1261</xdr:row>
      <xdr:rowOff>54610</xdr:rowOff>
    </xdr:to>
    <xdr:sp>
      <xdr:nvSpPr>
        <xdr:cNvPr id="15527" name="Text Box 13"/>
        <xdr:cNvSpPr txBox="1"/>
      </xdr:nvSpPr>
      <xdr:spPr>
        <a:xfrm>
          <a:off x="695325" y="2293556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28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29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30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31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1260</xdr:row>
      <xdr:rowOff>0</xdr:rowOff>
    </xdr:from>
    <xdr:to>
      <xdr:col>1</xdr:col>
      <xdr:colOff>466725</xdr:colOff>
      <xdr:row>1261</xdr:row>
      <xdr:rowOff>54610</xdr:rowOff>
    </xdr:to>
    <xdr:sp>
      <xdr:nvSpPr>
        <xdr:cNvPr id="15532" name="Text Box 13"/>
        <xdr:cNvSpPr txBox="1"/>
      </xdr:nvSpPr>
      <xdr:spPr>
        <a:xfrm>
          <a:off x="342900" y="2293556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1260</xdr:row>
      <xdr:rowOff>0</xdr:rowOff>
    </xdr:from>
    <xdr:to>
      <xdr:col>1</xdr:col>
      <xdr:colOff>1115060</xdr:colOff>
      <xdr:row>1261</xdr:row>
      <xdr:rowOff>54610</xdr:rowOff>
    </xdr:to>
    <xdr:sp>
      <xdr:nvSpPr>
        <xdr:cNvPr id="15533" name="Text Box 13"/>
        <xdr:cNvSpPr txBox="1"/>
      </xdr:nvSpPr>
      <xdr:spPr>
        <a:xfrm flipH="1">
          <a:off x="342900" y="229355650"/>
          <a:ext cx="11150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34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35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36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37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1260</xdr:row>
      <xdr:rowOff>0</xdr:rowOff>
    </xdr:from>
    <xdr:to>
      <xdr:col>1</xdr:col>
      <xdr:colOff>819150</xdr:colOff>
      <xdr:row>1261</xdr:row>
      <xdr:rowOff>54610</xdr:rowOff>
    </xdr:to>
    <xdr:sp>
      <xdr:nvSpPr>
        <xdr:cNvPr id="15538" name="Text Box 13"/>
        <xdr:cNvSpPr txBox="1"/>
      </xdr:nvSpPr>
      <xdr:spPr>
        <a:xfrm>
          <a:off x="695325" y="2293556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39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40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41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42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1260</xdr:row>
      <xdr:rowOff>0</xdr:rowOff>
    </xdr:from>
    <xdr:to>
      <xdr:col>1</xdr:col>
      <xdr:colOff>466725</xdr:colOff>
      <xdr:row>1261</xdr:row>
      <xdr:rowOff>54610</xdr:rowOff>
    </xdr:to>
    <xdr:sp>
      <xdr:nvSpPr>
        <xdr:cNvPr id="15543" name="Text Box 13"/>
        <xdr:cNvSpPr txBox="1"/>
      </xdr:nvSpPr>
      <xdr:spPr>
        <a:xfrm>
          <a:off x="342900" y="2293556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44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45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46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47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48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1260</xdr:row>
      <xdr:rowOff>0</xdr:rowOff>
    </xdr:from>
    <xdr:to>
      <xdr:col>1</xdr:col>
      <xdr:colOff>1115060</xdr:colOff>
      <xdr:row>1261</xdr:row>
      <xdr:rowOff>54610</xdr:rowOff>
    </xdr:to>
    <xdr:sp>
      <xdr:nvSpPr>
        <xdr:cNvPr id="15549" name="Text Box 13"/>
        <xdr:cNvSpPr txBox="1"/>
      </xdr:nvSpPr>
      <xdr:spPr>
        <a:xfrm flipH="1">
          <a:off x="342900" y="229355650"/>
          <a:ext cx="11150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50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51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52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53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1260</xdr:row>
      <xdr:rowOff>0</xdr:rowOff>
    </xdr:from>
    <xdr:to>
      <xdr:col>1</xdr:col>
      <xdr:colOff>819150</xdr:colOff>
      <xdr:row>1261</xdr:row>
      <xdr:rowOff>54610</xdr:rowOff>
    </xdr:to>
    <xdr:sp>
      <xdr:nvSpPr>
        <xdr:cNvPr id="15554" name="Text Box 13"/>
        <xdr:cNvSpPr txBox="1"/>
      </xdr:nvSpPr>
      <xdr:spPr>
        <a:xfrm>
          <a:off x="695325" y="2293556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55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56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57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58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1260</xdr:row>
      <xdr:rowOff>0</xdr:rowOff>
    </xdr:from>
    <xdr:to>
      <xdr:col>1</xdr:col>
      <xdr:colOff>466725</xdr:colOff>
      <xdr:row>1261</xdr:row>
      <xdr:rowOff>54610</xdr:rowOff>
    </xdr:to>
    <xdr:sp>
      <xdr:nvSpPr>
        <xdr:cNvPr id="15559" name="Text Box 13"/>
        <xdr:cNvSpPr txBox="1"/>
      </xdr:nvSpPr>
      <xdr:spPr>
        <a:xfrm>
          <a:off x="342900" y="2293556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60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61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62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63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64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1260</xdr:row>
      <xdr:rowOff>0</xdr:rowOff>
    </xdr:from>
    <xdr:to>
      <xdr:col>1</xdr:col>
      <xdr:colOff>1115060</xdr:colOff>
      <xdr:row>1261</xdr:row>
      <xdr:rowOff>54610</xdr:rowOff>
    </xdr:to>
    <xdr:sp>
      <xdr:nvSpPr>
        <xdr:cNvPr id="15565" name="Text Box 13"/>
        <xdr:cNvSpPr txBox="1"/>
      </xdr:nvSpPr>
      <xdr:spPr>
        <a:xfrm flipH="1">
          <a:off x="342900" y="229355650"/>
          <a:ext cx="11150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66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67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68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69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1260</xdr:row>
      <xdr:rowOff>0</xdr:rowOff>
    </xdr:from>
    <xdr:to>
      <xdr:col>1</xdr:col>
      <xdr:colOff>819150</xdr:colOff>
      <xdr:row>1261</xdr:row>
      <xdr:rowOff>54610</xdr:rowOff>
    </xdr:to>
    <xdr:sp>
      <xdr:nvSpPr>
        <xdr:cNvPr id="15570" name="Text Box 13"/>
        <xdr:cNvSpPr txBox="1"/>
      </xdr:nvSpPr>
      <xdr:spPr>
        <a:xfrm>
          <a:off x="695325" y="2293556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71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72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73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74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1260</xdr:row>
      <xdr:rowOff>0</xdr:rowOff>
    </xdr:from>
    <xdr:to>
      <xdr:col>1</xdr:col>
      <xdr:colOff>466725</xdr:colOff>
      <xdr:row>1261</xdr:row>
      <xdr:rowOff>54610</xdr:rowOff>
    </xdr:to>
    <xdr:sp>
      <xdr:nvSpPr>
        <xdr:cNvPr id="15575" name="Text Box 13"/>
        <xdr:cNvSpPr txBox="1"/>
      </xdr:nvSpPr>
      <xdr:spPr>
        <a:xfrm>
          <a:off x="342900" y="2293556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1260</xdr:row>
      <xdr:rowOff>0</xdr:rowOff>
    </xdr:from>
    <xdr:to>
      <xdr:col>1</xdr:col>
      <xdr:colOff>915670</xdr:colOff>
      <xdr:row>1261</xdr:row>
      <xdr:rowOff>54610</xdr:rowOff>
    </xdr:to>
    <xdr:sp>
      <xdr:nvSpPr>
        <xdr:cNvPr id="15576" name="Text Box 13"/>
        <xdr:cNvSpPr txBox="1"/>
      </xdr:nvSpPr>
      <xdr:spPr>
        <a:xfrm>
          <a:off x="790575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1260</xdr:row>
      <xdr:rowOff>0</xdr:rowOff>
    </xdr:from>
    <xdr:to>
      <xdr:col>1</xdr:col>
      <xdr:colOff>571500</xdr:colOff>
      <xdr:row>1261</xdr:row>
      <xdr:rowOff>73660</xdr:rowOff>
    </xdr:to>
    <xdr:sp>
      <xdr:nvSpPr>
        <xdr:cNvPr id="15577" name="Text Box 13"/>
        <xdr:cNvSpPr txBox="1"/>
      </xdr:nvSpPr>
      <xdr:spPr>
        <a:xfrm>
          <a:off x="447040" y="229355650"/>
          <a:ext cx="46736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78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79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80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81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82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1260</xdr:row>
      <xdr:rowOff>0</xdr:rowOff>
    </xdr:from>
    <xdr:to>
      <xdr:col>1</xdr:col>
      <xdr:colOff>1133475</xdr:colOff>
      <xdr:row>1261</xdr:row>
      <xdr:rowOff>54610</xdr:rowOff>
    </xdr:to>
    <xdr:sp>
      <xdr:nvSpPr>
        <xdr:cNvPr id="15583" name="Text Box 13"/>
        <xdr:cNvSpPr txBox="1"/>
      </xdr:nvSpPr>
      <xdr:spPr>
        <a:xfrm flipH="1">
          <a:off x="361315" y="229355650"/>
          <a:ext cx="11150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84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85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86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87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1260</xdr:row>
      <xdr:rowOff>0</xdr:rowOff>
    </xdr:from>
    <xdr:to>
      <xdr:col>1</xdr:col>
      <xdr:colOff>819150</xdr:colOff>
      <xdr:row>1261</xdr:row>
      <xdr:rowOff>54610</xdr:rowOff>
    </xdr:to>
    <xdr:sp>
      <xdr:nvSpPr>
        <xdr:cNvPr id="15588" name="Text Box 13"/>
        <xdr:cNvSpPr txBox="1"/>
      </xdr:nvSpPr>
      <xdr:spPr>
        <a:xfrm>
          <a:off x="695325" y="2293556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89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90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91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92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1260</xdr:row>
      <xdr:rowOff>29845</xdr:rowOff>
    </xdr:from>
    <xdr:to>
      <xdr:col>1</xdr:col>
      <xdr:colOff>466090</xdr:colOff>
      <xdr:row>1261</xdr:row>
      <xdr:rowOff>81915</xdr:rowOff>
    </xdr:to>
    <xdr:sp>
      <xdr:nvSpPr>
        <xdr:cNvPr id="15593" name="Text Box 13"/>
        <xdr:cNvSpPr txBox="1"/>
      </xdr:nvSpPr>
      <xdr:spPr>
        <a:xfrm>
          <a:off x="342900" y="229385495"/>
          <a:ext cx="466090" cy="233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1260</xdr:row>
      <xdr:rowOff>163195</xdr:rowOff>
    </xdr:from>
    <xdr:to>
      <xdr:col>1</xdr:col>
      <xdr:colOff>467360</xdr:colOff>
      <xdr:row>1262</xdr:row>
      <xdr:rowOff>36195</xdr:rowOff>
    </xdr:to>
    <xdr:sp>
      <xdr:nvSpPr>
        <xdr:cNvPr id="15594" name="Text Box 13"/>
        <xdr:cNvSpPr txBox="1"/>
      </xdr:nvSpPr>
      <xdr:spPr>
        <a:xfrm>
          <a:off x="342900" y="229518845"/>
          <a:ext cx="46736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1260</xdr:row>
      <xdr:rowOff>96520</xdr:rowOff>
    </xdr:from>
    <xdr:to>
      <xdr:col>1</xdr:col>
      <xdr:colOff>523240</xdr:colOff>
      <xdr:row>1261</xdr:row>
      <xdr:rowOff>151130</xdr:rowOff>
    </xdr:to>
    <xdr:sp>
      <xdr:nvSpPr>
        <xdr:cNvPr id="15595" name="Text Box 13"/>
        <xdr:cNvSpPr txBox="1"/>
      </xdr:nvSpPr>
      <xdr:spPr>
        <a:xfrm>
          <a:off x="401320" y="229452170"/>
          <a:ext cx="46482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1260</xdr:row>
      <xdr:rowOff>0</xdr:rowOff>
    </xdr:from>
    <xdr:to>
      <xdr:col>1</xdr:col>
      <xdr:colOff>915670</xdr:colOff>
      <xdr:row>1261</xdr:row>
      <xdr:rowOff>54610</xdr:rowOff>
    </xdr:to>
    <xdr:sp>
      <xdr:nvSpPr>
        <xdr:cNvPr id="15596" name="Text Box 13"/>
        <xdr:cNvSpPr txBox="1"/>
      </xdr:nvSpPr>
      <xdr:spPr>
        <a:xfrm>
          <a:off x="790575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97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98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599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600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54610</xdr:rowOff>
    </xdr:to>
    <xdr:sp>
      <xdr:nvSpPr>
        <xdr:cNvPr id="15601" name="Text Box 13"/>
        <xdr:cNvSpPr txBox="1"/>
      </xdr:nvSpPr>
      <xdr:spPr>
        <a:xfrm>
          <a:off x="722630" y="2293556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1260</xdr:row>
      <xdr:rowOff>0</xdr:rowOff>
    </xdr:from>
    <xdr:to>
      <xdr:col>1</xdr:col>
      <xdr:colOff>1115060</xdr:colOff>
      <xdr:row>1263</xdr:row>
      <xdr:rowOff>83820</xdr:rowOff>
    </xdr:to>
    <xdr:sp>
      <xdr:nvSpPr>
        <xdr:cNvPr id="15602" name="Text Box 13"/>
        <xdr:cNvSpPr txBox="1"/>
      </xdr:nvSpPr>
      <xdr:spPr>
        <a:xfrm flipH="1">
          <a:off x="342900" y="229355650"/>
          <a:ext cx="111506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1260</xdr:row>
      <xdr:rowOff>0</xdr:rowOff>
    </xdr:from>
    <xdr:to>
      <xdr:col>1</xdr:col>
      <xdr:colOff>1115060</xdr:colOff>
      <xdr:row>1263</xdr:row>
      <xdr:rowOff>83820</xdr:rowOff>
    </xdr:to>
    <xdr:sp>
      <xdr:nvSpPr>
        <xdr:cNvPr id="15603" name="Text Box 13"/>
        <xdr:cNvSpPr txBox="1"/>
      </xdr:nvSpPr>
      <xdr:spPr>
        <a:xfrm flipH="1">
          <a:off x="342900" y="229355650"/>
          <a:ext cx="111506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1260</xdr:row>
      <xdr:rowOff>0</xdr:rowOff>
    </xdr:from>
    <xdr:to>
      <xdr:col>1</xdr:col>
      <xdr:colOff>466725</xdr:colOff>
      <xdr:row>1263</xdr:row>
      <xdr:rowOff>83820</xdr:rowOff>
    </xdr:to>
    <xdr:sp>
      <xdr:nvSpPr>
        <xdr:cNvPr id="15604" name="Text Box 13"/>
        <xdr:cNvSpPr txBox="1"/>
      </xdr:nvSpPr>
      <xdr:spPr>
        <a:xfrm>
          <a:off x="342900" y="229355650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1260</xdr:row>
      <xdr:rowOff>0</xdr:rowOff>
    </xdr:from>
    <xdr:to>
      <xdr:col>1</xdr:col>
      <xdr:colOff>1115060</xdr:colOff>
      <xdr:row>1263</xdr:row>
      <xdr:rowOff>83820</xdr:rowOff>
    </xdr:to>
    <xdr:sp>
      <xdr:nvSpPr>
        <xdr:cNvPr id="15605" name="Text Box 13"/>
        <xdr:cNvSpPr txBox="1"/>
      </xdr:nvSpPr>
      <xdr:spPr>
        <a:xfrm flipH="1">
          <a:off x="342900" y="229355650"/>
          <a:ext cx="111506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1260</xdr:row>
      <xdr:rowOff>0</xdr:rowOff>
    </xdr:from>
    <xdr:to>
      <xdr:col>1</xdr:col>
      <xdr:colOff>466725</xdr:colOff>
      <xdr:row>1263</xdr:row>
      <xdr:rowOff>83820</xdr:rowOff>
    </xdr:to>
    <xdr:sp>
      <xdr:nvSpPr>
        <xdr:cNvPr id="15606" name="Text Box 13"/>
        <xdr:cNvSpPr txBox="1"/>
      </xdr:nvSpPr>
      <xdr:spPr>
        <a:xfrm>
          <a:off x="342900" y="229355650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1260</xdr:row>
      <xdr:rowOff>0</xdr:rowOff>
    </xdr:from>
    <xdr:to>
      <xdr:col>1</xdr:col>
      <xdr:colOff>1115060</xdr:colOff>
      <xdr:row>1263</xdr:row>
      <xdr:rowOff>83820</xdr:rowOff>
    </xdr:to>
    <xdr:sp>
      <xdr:nvSpPr>
        <xdr:cNvPr id="15607" name="Text Box 13"/>
        <xdr:cNvSpPr txBox="1"/>
      </xdr:nvSpPr>
      <xdr:spPr>
        <a:xfrm flipH="1">
          <a:off x="342900" y="229355650"/>
          <a:ext cx="111506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1260</xdr:row>
      <xdr:rowOff>0</xdr:rowOff>
    </xdr:from>
    <xdr:to>
      <xdr:col>1</xdr:col>
      <xdr:colOff>466725</xdr:colOff>
      <xdr:row>1263</xdr:row>
      <xdr:rowOff>83820</xdr:rowOff>
    </xdr:to>
    <xdr:sp>
      <xdr:nvSpPr>
        <xdr:cNvPr id="15608" name="Text Box 13"/>
        <xdr:cNvSpPr txBox="1"/>
      </xdr:nvSpPr>
      <xdr:spPr>
        <a:xfrm>
          <a:off x="342900" y="229355650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1260</xdr:row>
      <xdr:rowOff>0</xdr:rowOff>
    </xdr:from>
    <xdr:to>
      <xdr:col>1</xdr:col>
      <xdr:colOff>1115060</xdr:colOff>
      <xdr:row>1263</xdr:row>
      <xdr:rowOff>83820</xdr:rowOff>
    </xdr:to>
    <xdr:sp>
      <xdr:nvSpPr>
        <xdr:cNvPr id="15609" name="Text Box 13"/>
        <xdr:cNvSpPr txBox="1"/>
      </xdr:nvSpPr>
      <xdr:spPr>
        <a:xfrm flipH="1">
          <a:off x="342900" y="229355650"/>
          <a:ext cx="111506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1260</xdr:row>
      <xdr:rowOff>0</xdr:rowOff>
    </xdr:from>
    <xdr:to>
      <xdr:col>1</xdr:col>
      <xdr:colOff>466725</xdr:colOff>
      <xdr:row>1263</xdr:row>
      <xdr:rowOff>83820</xdr:rowOff>
    </xdr:to>
    <xdr:sp>
      <xdr:nvSpPr>
        <xdr:cNvPr id="15610" name="Text Box 13"/>
        <xdr:cNvSpPr txBox="1"/>
      </xdr:nvSpPr>
      <xdr:spPr>
        <a:xfrm>
          <a:off x="342900" y="229355650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11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12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13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14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15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16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17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18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19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20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21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22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23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24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25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1279</xdr:row>
      <xdr:rowOff>0</xdr:rowOff>
    </xdr:from>
    <xdr:to>
      <xdr:col>1</xdr:col>
      <xdr:colOff>1115060</xdr:colOff>
      <xdr:row>1280</xdr:row>
      <xdr:rowOff>38100</xdr:rowOff>
    </xdr:to>
    <xdr:sp>
      <xdr:nvSpPr>
        <xdr:cNvPr id="15626" name="Text Box 13"/>
        <xdr:cNvSpPr txBox="1"/>
      </xdr:nvSpPr>
      <xdr:spPr>
        <a:xfrm flipH="1">
          <a:off x="342900" y="2327941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27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28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29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30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31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32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33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34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35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1279</xdr:row>
      <xdr:rowOff>0</xdr:rowOff>
    </xdr:from>
    <xdr:to>
      <xdr:col>1</xdr:col>
      <xdr:colOff>1115060</xdr:colOff>
      <xdr:row>1280</xdr:row>
      <xdr:rowOff>38100</xdr:rowOff>
    </xdr:to>
    <xdr:sp>
      <xdr:nvSpPr>
        <xdr:cNvPr id="15636" name="Text Box 13"/>
        <xdr:cNvSpPr txBox="1"/>
      </xdr:nvSpPr>
      <xdr:spPr>
        <a:xfrm flipH="1">
          <a:off x="342900" y="2327941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37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38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39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40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1279</xdr:row>
      <xdr:rowOff>0</xdr:rowOff>
    </xdr:from>
    <xdr:to>
      <xdr:col>1</xdr:col>
      <xdr:colOff>819150</xdr:colOff>
      <xdr:row>1280</xdr:row>
      <xdr:rowOff>38100</xdr:rowOff>
    </xdr:to>
    <xdr:sp>
      <xdr:nvSpPr>
        <xdr:cNvPr id="15641" name="Text Box 13"/>
        <xdr:cNvSpPr txBox="1"/>
      </xdr:nvSpPr>
      <xdr:spPr>
        <a:xfrm>
          <a:off x="695325" y="2327941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42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43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44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45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1279</xdr:row>
      <xdr:rowOff>0</xdr:rowOff>
    </xdr:from>
    <xdr:to>
      <xdr:col>1</xdr:col>
      <xdr:colOff>466725</xdr:colOff>
      <xdr:row>1280</xdr:row>
      <xdr:rowOff>38100</xdr:rowOff>
    </xdr:to>
    <xdr:sp>
      <xdr:nvSpPr>
        <xdr:cNvPr id="15646" name="Text Box 13"/>
        <xdr:cNvSpPr txBox="1"/>
      </xdr:nvSpPr>
      <xdr:spPr>
        <a:xfrm>
          <a:off x="342900" y="2327941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1279</xdr:row>
      <xdr:rowOff>0</xdr:rowOff>
    </xdr:from>
    <xdr:to>
      <xdr:col>1</xdr:col>
      <xdr:colOff>1115060</xdr:colOff>
      <xdr:row>1280</xdr:row>
      <xdr:rowOff>38100</xdr:rowOff>
    </xdr:to>
    <xdr:sp>
      <xdr:nvSpPr>
        <xdr:cNvPr id="15647" name="Text Box 13"/>
        <xdr:cNvSpPr txBox="1"/>
      </xdr:nvSpPr>
      <xdr:spPr>
        <a:xfrm flipH="1">
          <a:off x="342900" y="2327941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48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49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50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51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1279</xdr:row>
      <xdr:rowOff>0</xdr:rowOff>
    </xdr:from>
    <xdr:to>
      <xdr:col>1</xdr:col>
      <xdr:colOff>819150</xdr:colOff>
      <xdr:row>1280</xdr:row>
      <xdr:rowOff>38100</xdr:rowOff>
    </xdr:to>
    <xdr:sp>
      <xdr:nvSpPr>
        <xdr:cNvPr id="15652" name="Text Box 13"/>
        <xdr:cNvSpPr txBox="1"/>
      </xdr:nvSpPr>
      <xdr:spPr>
        <a:xfrm>
          <a:off x="695325" y="2327941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53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54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55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56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1279</xdr:row>
      <xdr:rowOff>0</xdr:rowOff>
    </xdr:from>
    <xdr:to>
      <xdr:col>1</xdr:col>
      <xdr:colOff>466725</xdr:colOff>
      <xdr:row>1280</xdr:row>
      <xdr:rowOff>38100</xdr:rowOff>
    </xdr:to>
    <xdr:sp>
      <xdr:nvSpPr>
        <xdr:cNvPr id="15657" name="Text Box 13"/>
        <xdr:cNvSpPr txBox="1"/>
      </xdr:nvSpPr>
      <xdr:spPr>
        <a:xfrm>
          <a:off x="342900" y="2327941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58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59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60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61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62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1279</xdr:row>
      <xdr:rowOff>0</xdr:rowOff>
    </xdr:from>
    <xdr:to>
      <xdr:col>1</xdr:col>
      <xdr:colOff>1115060</xdr:colOff>
      <xdr:row>1280</xdr:row>
      <xdr:rowOff>38100</xdr:rowOff>
    </xdr:to>
    <xdr:sp>
      <xdr:nvSpPr>
        <xdr:cNvPr id="15663" name="Text Box 13"/>
        <xdr:cNvSpPr txBox="1"/>
      </xdr:nvSpPr>
      <xdr:spPr>
        <a:xfrm flipH="1">
          <a:off x="342900" y="2327941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64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65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66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67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1279</xdr:row>
      <xdr:rowOff>0</xdr:rowOff>
    </xdr:from>
    <xdr:to>
      <xdr:col>1</xdr:col>
      <xdr:colOff>819150</xdr:colOff>
      <xdr:row>1280</xdr:row>
      <xdr:rowOff>38100</xdr:rowOff>
    </xdr:to>
    <xdr:sp>
      <xdr:nvSpPr>
        <xdr:cNvPr id="15668" name="Text Box 13"/>
        <xdr:cNvSpPr txBox="1"/>
      </xdr:nvSpPr>
      <xdr:spPr>
        <a:xfrm>
          <a:off x="695325" y="2327941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69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70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71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72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1279</xdr:row>
      <xdr:rowOff>0</xdr:rowOff>
    </xdr:from>
    <xdr:to>
      <xdr:col>1</xdr:col>
      <xdr:colOff>466725</xdr:colOff>
      <xdr:row>1280</xdr:row>
      <xdr:rowOff>38100</xdr:rowOff>
    </xdr:to>
    <xdr:sp>
      <xdr:nvSpPr>
        <xdr:cNvPr id="15673" name="Text Box 13"/>
        <xdr:cNvSpPr txBox="1"/>
      </xdr:nvSpPr>
      <xdr:spPr>
        <a:xfrm>
          <a:off x="342900" y="2327941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74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75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76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77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78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1279</xdr:row>
      <xdr:rowOff>0</xdr:rowOff>
    </xdr:from>
    <xdr:to>
      <xdr:col>1</xdr:col>
      <xdr:colOff>1115060</xdr:colOff>
      <xdr:row>1280</xdr:row>
      <xdr:rowOff>38100</xdr:rowOff>
    </xdr:to>
    <xdr:sp>
      <xdr:nvSpPr>
        <xdr:cNvPr id="15679" name="Text Box 13"/>
        <xdr:cNvSpPr txBox="1"/>
      </xdr:nvSpPr>
      <xdr:spPr>
        <a:xfrm flipH="1">
          <a:off x="342900" y="2327941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80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81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82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83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1279</xdr:row>
      <xdr:rowOff>0</xdr:rowOff>
    </xdr:from>
    <xdr:to>
      <xdr:col>1</xdr:col>
      <xdr:colOff>819150</xdr:colOff>
      <xdr:row>1280</xdr:row>
      <xdr:rowOff>38100</xdr:rowOff>
    </xdr:to>
    <xdr:sp>
      <xdr:nvSpPr>
        <xdr:cNvPr id="15684" name="Text Box 13"/>
        <xdr:cNvSpPr txBox="1"/>
      </xdr:nvSpPr>
      <xdr:spPr>
        <a:xfrm>
          <a:off x="695325" y="2327941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85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86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87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88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1279</xdr:row>
      <xdr:rowOff>0</xdr:rowOff>
    </xdr:from>
    <xdr:to>
      <xdr:col>1</xdr:col>
      <xdr:colOff>466725</xdr:colOff>
      <xdr:row>1280</xdr:row>
      <xdr:rowOff>38100</xdr:rowOff>
    </xdr:to>
    <xdr:sp>
      <xdr:nvSpPr>
        <xdr:cNvPr id="15689" name="Text Box 13"/>
        <xdr:cNvSpPr txBox="1"/>
      </xdr:nvSpPr>
      <xdr:spPr>
        <a:xfrm>
          <a:off x="342900" y="2327941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1279</xdr:row>
      <xdr:rowOff>0</xdr:rowOff>
    </xdr:from>
    <xdr:to>
      <xdr:col>1</xdr:col>
      <xdr:colOff>915670</xdr:colOff>
      <xdr:row>1280</xdr:row>
      <xdr:rowOff>38100</xdr:rowOff>
    </xdr:to>
    <xdr:sp>
      <xdr:nvSpPr>
        <xdr:cNvPr id="15690" name="Text Box 13"/>
        <xdr:cNvSpPr txBox="1"/>
      </xdr:nvSpPr>
      <xdr:spPr>
        <a:xfrm>
          <a:off x="790575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1279</xdr:row>
      <xdr:rowOff>0</xdr:rowOff>
    </xdr:from>
    <xdr:to>
      <xdr:col>1</xdr:col>
      <xdr:colOff>571500</xdr:colOff>
      <xdr:row>1280</xdr:row>
      <xdr:rowOff>58420</xdr:rowOff>
    </xdr:to>
    <xdr:sp>
      <xdr:nvSpPr>
        <xdr:cNvPr id="15691" name="Text Box 13"/>
        <xdr:cNvSpPr txBox="1"/>
      </xdr:nvSpPr>
      <xdr:spPr>
        <a:xfrm>
          <a:off x="447040" y="232794175"/>
          <a:ext cx="46736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92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93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94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95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96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1279</xdr:row>
      <xdr:rowOff>0</xdr:rowOff>
    </xdr:from>
    <xdr:to>
      <xdr:col>1</xdr:col>
      <xdr:colOff>1133475</xdr:colOff>
      <xdr:row>1280</xdr:row>
      <xdr:rowOff>38100</xdr:rowOff>
    </xdr:to>
    <xdr:sp>
      <xdr:nvSpPr>
        <xdr:cNvPr id="15697" name="Text Box 13"/>
        <xdr:cNvSpPr txBox="1"/>
      </xdr:nvSpPr>
      <xdr:spPr>
        <a:xfrm flipH="1">
          <a:off x="361315" y="2327941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98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99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700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701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1279</xdr:row>
      <xdr:rowOff>0</xdr:rowOff>
    </xdr:from>
    <xdr:to>
      <xdr:col>1</xdr:col>
      <xdr:colOff>819150</xdr:colOff>
      <xdr:row>1280</xdr:row>
      <xdr:rowOff>38100</xdr:rowOff>
    </xdr:to>
    <xdr:sp>
      <xdr:nvSpPr>
        <xdr:cNvPr id="15702" name="Text Box 13"/>
        <xdr:cNvSpPr txBox="1"/>
      </xdr:nvSpPr>
      <xdr:spPr>
        <a:xfrm>
          <a:off x="695325" y="2327941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703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704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705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706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1279</xdr:row>
      <xdr:rowOff>29845</xdr:rowOff>
    </xdr:from>
    <xdr:to>
      <xdr:col>1</xdr:col>
      <xdr:colOff>466090</xdr:colOff>
      <xdr:row>1280</xdr:row>
      <xdr:rowOff>66675</xdr:rowOff>
    </xdr:to>
    <xdr:sp>
      <xdr:nvSpPr>
        <xdr:cNvPr id="15707" name="Text Box 13"/>
        <xdr:cNvSpPr txBox="1"/>
      </xdr:nvSpPr>
      <xdr:spPr>
        <a:xfrm>
          <a:off x="342900" y="23282402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1279</xdr:row>
      <xdr:rowOff>163195</xdr:rowOff>
    </xdr:from>
    <xdr:to>
      <xdr:col>1</xdr:col>
      <xdr:colOff>467360</xdr:colOff>
      <xdr:row>1281</xdr:row>
      <xdr:rowOff>20320</xdr:rowOff>
    </xdr:to>
    <xdr:sp>
      <xdr:nvSpPr>
        <xdr:cNvPr id="15708" name="Text Box 13"/>
        <xdr:cNvSpPr txBox="1"/>
      </xdr:nvSpPr>
      <xdr:spPr>
        <a:xfrm>
          <a:off x="342900" y="23295737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134620</xdr:rowOff>
    </xdr:from>
    <xdr:to>
      <xdr:col>1</xdr:col>
      <xdr:colOff>466725</xdr:colOff>
      <xdr:row>1281</xdr:row>
      <xdr:rowOff>171450</xdr:rowOff>
    </xdr:to>
    <xdr:sp>
      <xdr:nvSpPr>
        <xdr:cNvPr id="15709" name="Text Box 13"/>
        <xdr:cNvSpPr txBox="1"/>
      </xdr:nvSpPr>
      <xdr:spPr>
        <a:xfrm>
          <a:off x="342900" y="233109770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1282</xdr:row>
      <xdr:rowOff>85725</xdr:rowOff>
    </xdr:from>
    <xdr:to>
      <xdr:col>1</xdr:col>
      <xdr:colOff>467995</xdr:colOff>
      <xdr:row>1283</xdr:row>
      <xdr:rowOff>0</xdr:rowOff>
    </xdr:to>
    <xdr:sp>
      <xdr:nvSpPr>
        <xdr:cNvPr id="15710" name="Text Box 13"/>
        <xdr:cNvSpPr txBox="1"/>
      </xdr:nvSpPr>
      <xdr:spPr>
        <a:xfrm>
          <a:off x="342900" y="233422825"/>
          <a:ext cx="467995" cy="9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1279</xdr:row>
      <xdr:rowOff>96520</xdr:rowOff>
    </xdr:from>
    <xdr:to>
      <xdr:col>1</xdr:col>
      <xdr:colOff>523240</xdr:colOff>
      <xdr:row>1280</xdr:row>
      <xdr:rowOff>134620</xdr:rowOff>
    </xdr:to>
    <xdr:sp>
      <xdr:nvSpPr>
        <xdr:cNvPr id="15711" name="Text Box 13"/>
        <xdr:cNvSpPr txBox="1"/>
      </xdr:nvSpPr>
      <xdr:spPr>
        <a:xfrm>
          <a:off x="401320" y="232890695"/>
          <a:ext cx="4648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1281</xdr:row>
      <xdr:rowOff>8255</xdr:rowOff>
    </xdr:from>
    <xdr:to>
      <xdr:col>1</xdr:col>
      <xdr:colOff>1028065</xdr:colOff>
      <xdr:row>1282</xdr:row>
      <xdr:rowOff>46355</xdr:rowOff>
    </xdr:to>
    <xdr:sp>
      <xdr:nvSpPr>
        <xdr:cNvPr id="15712" name="Text Box 13"/>
        <xdr:cNvSpPr txBox="1"/>
      </xdr:nvSpPr>
      <xdr:spPr>
        <a:xfrm>
          <a:off x="904875" y="23316438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1282</xdr:row>
      <xdr:rowOff>133350</xdr:rowOff>
    </xdr:from>
    <xdr:to>
      <xdr:col>1</xdr:col>
      <xdr:colOff>1076325</xdr:colOff>
      <xdr:row>1283</xdr:row>
      <xdr:rowOff>48260</xdr:rowOff>
    </xdr:to>
    <xdr:sp>
      <xdr:nvSpPr>
        <xdr:cNvPr id="15713" name="Text Box 13"/>
        <xdr:cNvSpPr txBox="1"/>
      </xdr:nvSpPr>
      <xdr:spPr>
        <a:xfrm>
          <a:off x="952500" y="233470450"/>
          <a:ext cx="466725" cy="95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1281</xdr:row>
      <xdr:rowOff>0</xdr:rowOff>
    </xdr:from>
    <xdr:to>
      <xdr:col>1</xdr:col>
      <xdr:colOff>1066165</xdr:colOff>
      <xdr:row>1282</xdr:row>
      <xdr:rowOff>38100</xdr:rowOff>
    </xdr:to>
    <xdr:sp>
      <xdr:nvSpPr>
        <xdr:cNvPr id="15714" name="Text Box 13"/>
        <xdr:cNvSpPr txBox="1"/>
      </xdr:nvSpPr>
      <xdr:spPr>
        <a:xfrm>
          <a:off x="942975" y="2331561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1279</xdr:row>
      <xdr:rowOff>0</xdr:rowOff>
    </xdr:from>
    <xdr:to>
      <xdr:col>1</xdr:col>
      <xdr:colOff>915670</xdr:colOff>
      <xdr:row>1280</xdr:row>
      <xdr:rowOff>38100</xdr:rowOff>
    </xdr:to>
    <xdr:sp>
      <xdr:nvSpPr>
        <xdr:cNvPr id="15715" name="Text Box 13"/>
        <xdr:cNvSpPr txBox="1"/>
      </xdr:nvSpPr>
      <xdr:spPr>
        <a:xfrm>
          <a:off x="790575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716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717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718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719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720" name="Text Box 13"/>
        <xdr:cNvSpPr txBox="1"/>
      </xdr:nvSpPr>
      <xdr:spPr>
        <a:xfrm>
          <a:off x="722630" y="2327941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1279</xdr:row>
      <xdr:rowOff>0</xdr:rowOff>
    </xdr:from>
    <xdr:to>
      <xdr:col>1</xdr:col>
      <xdr:colOff>1115060</xdr:colOff>
      <xdr:row>1282</xdr:row>
      <xdr:rowOff>66675</xdr:rowOff>
    </xdr:to>
    <xdr:sp>
      <xdr:nvSpPr>
        <xdr:cNvPr id="15721" name="Text Box 13"/>
        <xdr:cNvSpPr txBox="1"/>
      </xdr:nvSpPr>
      <xdr:spPr>
        <a:xfrm flipH="1">
          <a:off x="342900" y="2327941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1279</xdr:row>
      <xdr:rowOff>0</xdr:rowOff>
    </xdr:from>
    <xdr:to>
      <xdr:col>1</xdr:col>
      <xdr:colOff>1115060</xdr:colOff>
      <xdr:row>1282</xdr:row>
      <xdr:rowOff>66675</xdr:rowOff>
    </xdr:to>
    <xdr:sp>
      <xdr:nvSpPr>
        <xdr:cNvPr id="15722" name="Text Box 13"/>
        <xdr:cNvSpPr txBox="1"/>
      </xdr:nvSpPr>
      <xdr:spPr>
        <a:xfrm flipH="1">
          <a:off x="342900" y="2327941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1279</xdr:row>
      <xdr:rowOff>0</xdr:rowOff>
    </xdr:from>
    <xdr:to>
      <xdr:col>1</xdr:col>
      <xdr:colOff>466725</xdr:colOff>
      <xdr:row>1282</xdr:row>
      <xdr:rowOff>66675</xdr:rowOff>
    </xdr:to>
    <xdr:sp>
      <xdr:nvSpPr>
        <xdr:cNvPr id="15723" name="Text Box 13"/>
        <xdr:cNvSpPr txBox="1"/>
      </xdr:nvSpPr>
      <xdr:spPr>
        <a:xfrm>
          <a:off x="342900" y="2327941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1279</xdr:row>
      <xdr:rowOff>0</xdr:rowOff>
    </xdr:from>
    <xdr:to>
      <xdr:col>1</xdr:col>
      <xdr:colOff>1115060</xdr:colOff>
      <xdr:row>1282</xdr:row>
      <xdr:rowOff>66675</xdr:rowOff>
    </xdr:to>
    <xdr:sp>
      <xdr:nvSpPr>
        <xdr:cNvPr id="15724" name="Text Box 13"/>
        <xdr:cNvSpPr txBox="1"/>
      </xdr:nvSpPr>
      <xdr:spPr>
        <a:xfrm flipH="1">
          <a:off x="342900" y="2327941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1279</xdr:row>
      <xdr:rowOff>0</xdr:rowOff>
    </xdr:from>
    <xdr:to>
      <xdr:col>1</xdr:col>
      <xdr:colOff>466725</xdr:colOff>
      <xdr:row>1282</xdr:row>
      <xdr:rowOff>66675</xdr:rowOff>
    </xdr:to>
    <xdr:sp>
      <xdr:nvSpPr>
        <xdr:cNvPr id="15725" name="Text Box 13"/>
        <xdr:cNvSpPr txBox="1"/>
      </xdr:nvSpPr>
      <xdr:spPr>
        <a:xfrm>
          <a:off x="342900" y="2327941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1279</xdr:row>
      <xdr:rowOff>0</xdr:rowOff>
    </xdr:from>
    <xdr:to>
      <xdr:col>1</xdr:col>
      <xdr:colOff>1115060</xdr:colOff>
      <xdr:row>1282</xdr:row>
      <xdr:rowOff>66675</xdr:rowOff>
    </xdr:to>
    <xdr:sp>
      <xdr:nvSpPr>
        <xdr:cNvPr id="15726" name="Text Box 13"/>
        <xdr:cNvSpPr txBox="1"/>
      </xdr:nvSpPr>
      <xdr:spPr>
        <a:xfrm flipH="1">
          <a:off x="342900" y="2327941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1279</xdr:row>
      <xdr:rowOff>0</xdr:rowOff>
    </xdr:from>
    <xdr:to>
      <xdr:col>1</xdr:col>
      <xdr:colOff>466725</xdr:colOff>
      <xdr:row>1282</xdr:row>
      <xdr:rowOff>66675</xdr:rowOff>
    </xdr:to>
    <xdr:sp>
      <xdr:nvSpPr>
        <xdr:cNvPr id="15727" name="Text Box 13"/>
        <xdr:cNvSpPr txBox="1"/>
      </xdr:nvSpPr>
      <xdr:spPr>
        <a:xfrm>
          <a:off x="342900" y="2327941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1279</xdr:row>
      <xdr:rowOff>0</xdr:rowOff>
    </xdr:from>
    <xdr:to>
      <xdr:col>1</xdr:col>
      <xdr:colOff>1115060</xdr:colOff>
      <xdr:row>1282</xdr:row>
      <xdr:rowOff>66675</xdr:rowOff>
    </xdr:to>
    <xdr:sp>
      <xdr:nvSpPr>
        <xdr:cNvPr id="15728" name="Text Box 13"/>
        <xdr:cNvSpPr txBox="1"/>
      </xdr:nvSpPr>
      <xdr:spPr>
        <a:xfrm flipH="1">
          <a:off x="342900" y="2327941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1279</xdr:row>
      <xdr:rowOff>0</xdr:rowOff>
    </xdr:from>
    <xdr:to>
      <xdr:col>1</xdr:col>
      <xdr:colOff>466725</xdr:colOff>
      <xdr:row>1282</xdr:row>
      <xdr:rowOff>66675</xdr:rowOff>
    </xdr:to>
    <xdr:sp>
      <xdr:nvSpPr>
        <xdr:cNvPr id="15729" name="Text Box 13"/>
        <xdr:cNvSpPr txBox="1"/>
      </xdr:nvSpPr>
      <xdr:spPr>
        <a:xfrm>
          <a:off x="342900" y="2327941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0</xdr:rowOff>
    </xdr:from>
    <xdr:to>
      <xdr:col>1</xdr:col>
      <xdr:colOff>1115060</xdr:colOff>
      <xdr:row>1283</xdr:row>
      <xdr:rowOff>66675</xdr:rowOff>
    </xdr:to>
    <xdr:sp>
      <xdr:nvSpPr>
        <xdr:cNvPr id="15730" name="Text Box 13"/>
        <xdr:cNvSpPr txBox="1"/>
      </xdr:nvSpPr>
      <xdr:spPr>
        <a:xfrm flipH="1">
          <a:off x="342900" y="2329751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0</xdr:rowOff>
    </xdr:from>
    <xdr:to>
      <xdr:col>1</xdr:col>
      <xdr:colOff>1115060</xdr:colOff>
      <xdr:row>1283</xdr:row>
      <xdr:rowOff>66675</xdr:rowOff>
    </xdr:to>
    <xdr:sp>
      <xdr:nvSpPr>
        <xdr:cNvPr id="15731" name="Text Box 13"/>
        <xdr:cNvSpPr txBox="1"/>
      </xdr:nvSpPr>
      <xdr:spPr>
        <a:xfrm flipH="1">
          <a:off x="342900" y="2329751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0</xdr:rowOff>
    </xdr:from>
    <xdr:to>
      <xdr:col>1</xdr:col>
      <xdr:colOff>466725</xdr:colOff>
      <xdr:row>1283</xdr:row>
      <xdr:rowOff>66675</xdr:rowOff>
    </xdr:to>
    <xdr:sp>
      <xdr:nvSpPr>
        <xdr:cNvPr id="15732" name="Text Box 13"/>
        <xdr:cNvSpPr txBox="1"/>
      </xdr:nvSpPr>
      <xdr:spPr>
        <a:xfrm>
          <a:off x="342900" y="2329751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0</xdr:rowOff>
    </xdr:from>
    <xdr:to>
      <xdr:col>1</xdr:col>
      <xdr:colOff>1115060</xdr:colOff>
      <xdr:row>1283</xdr:row>
      <xdr:rowOff>66675</xdr:rowOff>
    </xdr:to>
    <xdr:sp>
      <xdr:nvSpPr>
        <xdr:cNvPr id="15733" name="Text Box 13"/>
        <xdr:cNvSpPr txBox="1"/>
      </xdr:nvSpPr>
      <xdr:spPr>
        <a:xfrm flipH="1">
          <a:off x="342900" y="2329751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0</xdr:rowOff>
    </xdr:from>
    <xdr:to>
      <xdr:col>1</xdr:col>
      <xdr:colOff>466725</xdr:colOff>
      <xdr:row>1283</xdr:row>
      <xdr:rowOff>66675</xdr:rowOff>
    </xdr:to>
    <xdr:sp>
      <xdr:nvSpPr>
        <xdr:cNvPr id="15734" name="Text Box 13"/>
        <xdr:cNvSpPr txBox="1"/>
      </xdr:nvSpPr>
      <xdr:spPr>
        <a:xfrm>
          <a:off x="342900" y="2329751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0</xdr:rowOff>
    </xdr:from>
    <xdr:to>
      <xdr:col>1</xdr:col>
      <xdr:colOff>1115060</xdr:colOff>
      <xdr:row>1283</xdr:row>
      <xdr:rowOff>66675</xdr:rowOff>
    </xdr:to>
    <xdr:sp>
      <xdr:nvSpPr>
        <xdr:cNvPr id="15735" name="Text Box 13"/>
        <xdr:cNvSpPr txBox="1"/>
      </xdr:nvSpPr>
      <xdr:spPr>
        <a:xfrm flipH="1">
          <a:off x="342900" y="2329751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0</xdr:rowOff>
    </xdr:from>
    <xdr:to>
      <xdr:col>1</xdr:col>
      <xdr:colOff>466725</xdr:colOff>
      <xdr:row>1283</xdr:row>
      <xdr:rowOff>66675</xdr:rowOff>
    </xdr:to>
    <xdr:sp>
      <xdr:nvSpPr>
        <xdr:cNvPr id="15736" name="Text Box 13"/>
        <xdr:cNvSpPr txBox="1"/>
      </xdr:nvSpPr>
      <xdr:spPr>
        <a:xfrm>
          <a:off x="342900" y="2329751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0</xdr:rowOff>
    </xdr:from>
    <xdr:to>
      <xdr:col>1</xdr:col>
      <xdr:colOff>1115060</xdr:colOff>
      <xdr:row>1283</xdr:row>
      <xdr:rowOff>66675</xdr:rowOff>
    </xdr:to>
    <xdr:sp>
      <xdr:nvSpPr>
        <xdr:cNvPr id="15737" name="Text Box 13"/>
        <xdr:cNvSpPr txBox="1"/>
      </xdr:nvSpPr>
      <xdr:spPr>
        <a:xfrm flipH="1">
          <a:off x="342900" y="2329751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0</xdr:rowOff>
    </xdr:from>
    <xdr:to>
      <xdr:col>1</xdr:col>
      <xdr:colOff>466725</xdr:colOff>
      <xdr:row>1283</xdr:row>
      <xdr:rowOff>66675</xdr:rowOff>
    </xdr:to>
    <xdr:sp>
      <xdr:nvSpPr>
        <xdr:cNvPr id="15738" name="Text Box 13"/>
        <xdr:cNvSpPr txBox="1"/>
      </xdr:nvSpPr>
      <xdr:spPr>
        <a:xfrm>
          <a:off x="342900" y="2329751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0</xdr:rowOff>
    </xdr:from>
    <xdr:to>
      <xdr:col>2</xdr:col>
      <xdr:colOff>152400</xdr:colOff>
      <xdr:row>1283</xdr:row>
      <xdr:rowOff>66675</xdr:rowOff>
    </xdr:to>
    <xdr:sp>
      <xdr:nvSpPr>
        <xdr:cNvPr id="15739" name="Text Box 13"/>
        <xdr:cNvSpPr txBox="1"/>
      </xdr:nvSpPr>
      <xdr:spPr>
        <a:xfrm flipH="1">
          <a:off x="342900" y="232975150"/>
          <a:ext cx="13906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1</xdr:col>
      <xdr:colOff>1115060</xdr:colOff>
      <xdr:row>1283</xdr:row>
      <xdr:rowOff>123825</xdr:rowOff>
    </xdr:to>
    <xdr:sp>
      <xdr:nvSpPr>
        <xdr:cNvPr id="15740" name="Text Box 13"/>
        <xdr:cNvSpPr txBox="1"/>
      </xdr:nvSpPr>
      <xdr:spPr>
        <a:xfrm flipH="1">
          <a:off x="342900" y="233156125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1</xdr:col>
      <xdr:colOff>1115060</xdr:colOff>
      <xdr:row>1283</xdr:row>
      <xdr:rowOff>123825</xdr:rowOff>
    </xdr:to>
    <xdr:sp>
      <xdr:nvSpPr>
        <xdr:cNvPr id="15741" name="Text Box 13"/>
        <xdr:cNvSpPr txBox="1"/>
      </xdr:nvSpPr>
      <xdr:spPr>
        <a:xfrm flipH="1">
          <a:off x="342900" y="233156125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1</xdr:col>
      <xdr:colOff>466725</xdr:colOff>
      <xdr:row>1283</xdr:row>
      <xdr:rowOff>123825</xdr:rowOff>
    </xdr:to>
    <xdr:sp>
      <xdr:nvSpPr>
        <xdr:cNvPr id="15742" name="Text Box 13"/>
        <xdr:cNvSpPr txBox="1"/>
      </xdr:nvSpPr>
      <xdr:spPr>
        <a:xfrm>
          <a:off x="342900" y="23315612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1</xdr:col>
      <xdr:colOff>1115060</xdr:colOff>
      <xdr:row>1283</xdr:row>
      <xdr:rowOff>123825</xdr:rowOff>
    </xdr:to>
    <xdr:sp>
      <xdr:nvSpPr>
        <xdr:cNvPr id="15743" name="Text Box 13"/>
        <xdr:cNvSpPr txBox="1"/>
      </xdr:nvSpPr>
      <xdr:spPr>
        <a:xfrm flipH="1">
          <a:off x="342900" y="233156125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1</xdr:col>
      <xdr:colOff>466725</xdr:colOff>
      <xdr:row>1283</xdr:row>
      <xdr:rowOff>123825</xdr:rowOff>
    </xdr:to>
    <xdr:sp>
      <xdr:nvSpPr>
        <xdr:cNvPr id="15744" name="Text Box 13"/>
        <xdr:cNvSpPr txBox="1"/>
      </xdr:nvSpPr>
      <xdr:spPr>
        <a:xfrm>
          <a:off x="342900" y="23315612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1</xdr:col>
      <xdr:colOff>1115060</xdr:colOff>
      <xdr:row>1283</xdr:row>
      <xdr:rowOff>123825</xdr:rowOff>
    </xdr:to>
    <xdr:sp>
      <xdr:nvSpPr>
        <xdr:cNvPr id="15745" name="Text Box 13"/>
        <xdr:cNvSpPr txBox="1"/>
      </xdr:nvSpPr>
      <xdr:spPr>
        <a:xfrm flipH="1">
          <a:off x="342900" y="233156125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1</xdr:col>
      <xdr:colOff>466725</xdr:colOff>
      <xdr:row>1283</xdr:row>
      <xdr:rowOff>123825</xdr:rowOff>
    </xdr:to>
    <xdr:sp>
      <xdr:nvSpPr>
        <xdr:cNvPr id="15746" name="Text Box 13"/>
        <xdr:cNvSpPr txBox="1"/>
      </xdr:nvSpPr>
      <xdr:spPr>
        <a:xfrm>
          <a:off x="342900" y="23315612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1</xdr:col>
      <xdr:colOff>1115060</xdr:colOff>
      <xdr:row>1283</xdr:row>
      <xdr:rowOff>123825</xdr:rowOff>
    </xdr:to>
    <xdr:sp>
      <xdr:nvSpPr>
        <xdr:cNvPr id="15747" name="Text Box 13"/>
        <xdr:cNvSpPr txBox="1"/>
      </xdr:nvSpPr>
      <xdr:spPr>
        <a:xfrm flipH="1">
          <a:off x="342900" y="233156125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1</xdr:col>
      <xdr:colOff>466725</xdr:colOff>
      <xdr:row>1283</xdr:row>
      <xdr:rowOff>123825</xdr:rowOff>
    </xdr:to>
    <xdr:sp>
      <xdr:nvSpPr>
        <xdr:cNvPr id="15748" name="Text Box 13"/>
        <xdr:cNvSpPr txBox="1"/>
      </xdr:nvSpPr>
      <xdr:spPr>
        <a:xfrm>
          <a:off x="342900" y="23315612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1282</xdr:row>
      <xdr:rowOff>8255</xdr:rowOff>
    </xdr:from>
    <xdr:to>
      <xdr:col>1</xdr:col>
      <xdr:colOff>1028065</xdr:colOff>
      <xdr:row>1283</xdr:row>
      <xdr:rowOff>46355</xdr:rowOff>
    </xdr:to>
    <xdr:sp>
      <xdr:nvSpPr>
        <xdr:cNvPr id="15749" name="Text Box 13"/>
        <xdr:cNvSpPr txBox="1"/>
      </xdr:nvSpPr>
      <xdr:spPr>
        <a:xfrm>
          <a:off x="904875" y="23334535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1282</xdr:row>
      <xdr:rowOff>0</xdr:rowOff>
    </xdr:from>
    <xdr:to>
      <xdr:col>1</xdr:col>
      <xdr:colOff>1066165</xdr:colOff>
      <xdr:row>1283</xdr:row>
      <xdr:rowOff>37465</xdr:rowOff>
    </xdr:to>
    <xdr:sp>
      <xdr:nvSpPr>
        <xdr:cNvPr id="15750" name="Text Box 13"/>
        <xdr:cNvSpPr txBox="1"/>
      </xdr:nvSpPr>
      <xdr:spPr>
        <a:xfrm>
          <a:off x="942975" y="233337100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1</xdr:col>
      <xdr:colOff>1115060</xdr:colOff>
      <xdr:row>1283</xdr:row>
      <xdr:rowOff>123825</xdr:rowOff>
    </xdr:to>
    <xdr:sp>
      <xdr:nvSpPr>
        <xdr:cNvPr id="15751" name="Text Box 13"/>
        <xdr:cNvSpPr txBox="1"/>
      </xdr:nvSpPr>
      <xdr:spPr>
        <a:xfrm flipH="1">
          <a:off x="342900" y="233156125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1</xdr:col>
      <xdr:colOff>1115060</xdr:colOff>
      <xdr:row>1283</xdr:row>
      <xdr:rowOff>123825</xdr:rowOff>
    </xdr:to>
    <xdr:sp>
      <xdr:nvSpPr>
        <xdr:cNvPr id="15752" name="Text Box 13"/>
        <xdr:cNvSpPr txBox="1"/>
      </xdr:nvSpPr>
      <xdr:spPr>
        <a:xfrm flipH="1">
          <a:off x="342900" y="233156125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1</xdr:col>
      <xdr:colOff>466725</xdr:colOff>
      <xdr:row>1283</xdr:row>
      <xdr:rowOff>123825</xdr:rowOff>
    </xdr:to>
    <xdr:sp>
      <xdr:nvSpPr>
        <xdr:cNvPr id="15753" name="Text Box 13"/>
        <xdr:cNvSpPr txBox="1"/>
      </xdr:nvSpPr>
      <xdr:spPr>
        <a:xfrm>
          <a:off x="342900" y="23315612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1</xdr:col>
      <xdr:colOff>1115060</xdr:colOff>
      <xdr:row>1283</xdr:row>
      <xdr:rowOff>123825</xdr:rowOff>
    </xdr:to>
    <xdr:sp>
      <xdr:nvSpPr>
        <xdr:cNvPr id="15754" name="Text Box 13"/>
        <xdr:cNvSpPr txBox="1"/>
      </xdr:nvSpPr>
      <xdr:spPr>
        <a:xfrm flipH="1">
          <a:off x="342900" y="233156125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1</xdr:col>
      <xdr:colOff>466725</xdr:colOff>
      <xdr:row>1283</xdr:row>
      <xdr:rowOff>123825</xdr:rowOff>
    </xdr:to>
    <xdr:sp>
      <xdr:nvSpPr>
        <xdr:cNvPr id="15755" name="Text Box 13"/>
        <xdr:cNvSpPr txBox="1"/>
      </xdr:nvSpPr>
      <xdr:spPr>
        <a:xfrm>
          <a:off x="342900" y="23315612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1</xdr:col>
      <xdr:colOff>1115060</xdr:colOff>
      <xdr:row>1283</xdr:row>
      <xdr:rowOff>123825</xdr:rowOff>
    </xdr:to>
    <xdr:sp>
      <xdr:nvSpPr>
        <xdr:cNvPr id="15756" name="Text Box 13"/>
        <xdr:cNvSpPr txBox="1"/>
      </xdr:nvSpPr>
      <xdr:spPr>
        <a:xfrm flipH="1">
          <a:off x="342900" y="233156125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1</xdr:col>
      <xdr:colOff>466725</xdr:colOff>
      <xdr:row>1283</xdr:row>
      <xdr:rowOff>123825</xdr:rowOff>
    </xdr:to>
    <xdr:sp>
      <xdr:nvSpPr>
        <xdr:cNvPr id="15757" name="Text Box 13"/>
        <xdr:cNvSpPr txBox="1"/>
      </xdr:nvSpPr>
      <xdr:spPr>
        <a:xfrm>
          <a:off x="342900" y="23315612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1</xdr:col>
      <xdr:colOff>1115060</xdr:colOff>
      <xdr:row>1283</xdr:row>
      <xdr:rowOff>123825</xdr:rowOff>
    </xdr:to>
    <xdr:sp>
      <xdr:nvSpPr>
        <xdr:cNvPr id="15758" name="Text Box 13"/>
        <xdr:cNvSpPr txBox="1"/>
      </xdr:nvSpPr>
      <xdr:spPr>
        <a:xfrm flipH="1">
          <a:off x="342900" y="233156125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1</xdr:col>
      <xdr:colOff>466725</xdr:colOff>
      <xdr:row>1283</xdr:row>
      <xdr:rowOff>123825</xdr:rowOff>
    </xdr:to>
    <xdr:sp>
      <xdr:nvSpPr>
        <xdr:cNvPr id="15759" name="Text Box 13"/>
        <xdr:cNvSpPr txBox="1"/>
      </xdr:nvSpPr>
      <xdr:spPr>
        <a:xfrm>
          <a:off x="342900" y="23315612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0</xdr:rowOff>
    </xdr:from>
    <xdr:to>
      <xdr:col>1</xdr:col>
      <xdr:colOff>1115060</xdr:colOff>
      <xdr:row>1281</xdr:row>
      <xdr:rowOff>38100</xdr:rowOff>
    </xdr:to>
    <xdr:sp>
      <xdr:nvSpPr>
        <xdr:cNvPr id="15760" name="Text Box 13"/>
        <xdr:cNvSpPr txBox="1"/>
      </xdr:nvSpPr>
      <xdr:spPr>
        <a:xfrm flipH="1">
          <a:off x="342900" y="2329751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0</xdr:rowOff>
    </xdr:from>
    <xdr:to>
      <xdr:col>1</xdr:col>
      <xdr:colOff>1115060</xdr:colOff>
      <xdr:row>1281</xdr:row>
      <xdr:rowOff>38100</xdr:rowOff>
    </xdr:to>
    <xdr:sp>
      <xdr:nvSpPr>
        <xdr:cNvPr id="15761" name="Text Box 13"/>
        <xdr:cNvSpPr txBox="1"/>
      </xdr:nvSpPr>
      <xdr:spPr>
        <a:xfrm flipH="1">
          <a:off x="342900" y="2329751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0</xdr:rowOff>
    </xdr:from>
    <xdr:to>
      <xdr:col>1</xdr:col>
      <xdr:colOff>466725</xdr:colOff>
      <xdr:row>1281</xdr:row>
      <xdr:rowOff>38100</xdr:rowOff>
    </xdr:to>
    <xdr:sp>
      <xdr:nvSpPr>
        <xdr:cNvPr id="15762" name="Text Box 13"/>
        <xdr:cNvSpPr txBox="1"/>
      </xdr:nvSpPr>
      <xdr:spPr>
        <a:xfrm>
          <a:off x="342900" y="2329751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0</xdr:rowOff>
    </xdr:from>
    <xdr:to>
      <xdr:col>1</xdr:col>
      <xdr:colOff>1115060</xdr:colOff>
      <xdr:row>1281</xdr:row>
      <xdr:rowOff>38100</xdr:rowOff>
    </xdr:to>
    <xdr:sp>
      <xdr:nvSpPr>
        <xdr:cNvPr id="15763" name="Text Box 13"/>
        <xdr:cNvSpPr txBox="1"/>
      </xdr:nvSpPr>
      <xdr:spPr>
        <a:xfrm flipH="1">
          <a:off x="342900" y="2329751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0</xdr:rowOff>
    </xdr:from>
    <xdr:to>
      <xdr:col>1</xdr:col>
      <xdr:colOff>466725</xdr:colOff>
      <xdr:row>1281</xdr:row>
      <xdr:rowOff>38100</xdr:rowOff>
    </xdr:to>
    <xdr:sp>
      <xdr:nvSpPr>
        <xdr:cNvPr id="15764" name="Text Box 13"/>
        <xdr:cNvSpPr txBox="1"/>
      </xdr:nvSpPr>
      <xdr:spPr>
        <a:xfrm>
          <a:off x="342900" y="2329751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0</xdr:rowOff>
    </xdr:from>
    <xdr:to>
      <xdr:col>1</xdr:col>
      <xdr:colOff>1115060</xdr:colOff>
      <xdr:row>1281</xdr:row>
      <xdr:rowOff>38100</xdr:rowOff>
    </xdr:to>
    <xdr:sp>
      <xdr:nvSpPr>
        <xdr:cNvPr id="15765" name="Text Box 13"/>
        <xdr:cNvSpPr txBox="1"/>
      </xdr:nvSpPr>
      <xdr:spPr>
        <a:xfrm flipH="1">
          <a:off x="342900" y="2329751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0</xdr:rowOff>
    </xdr:from>
    <xdr:to>
      <xdr:col>1</xdr:col>
      <xdr:colOff>466725</xdr:colOff>
      <xdr:row>1281</xdr:row>
      <xdr:rowOff>38100</xdr:rowOff>
    </xdr:to>
    <xdr:sp>
      <xdr:nvSpPr>
        <xdr:cNvPr id="15766" name="Text Box 13"/>
        <xdr:cNvSpPr txBox="1"/>
      </xdr:nvSpPr>
      <xdr:spPr>
        <a:xfrm>
          <a:off x="342900" y="2329751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0</xdr:rowOff>
    </xdr:from>
    <xdr:to>
      <xdr:col>1</xdr:col>
      <xdr:colOff>1115060</xdr:colOff>
      <xdr:row>1281</xdr:row>
      <xdr:rowOff>38100</xdr:rowOff>
    </xdr:to>
    <xdr:sp>
      <xdr:nvSpPr>
        <xdr:cNvPr id="15767" name="Text Box 13"/>
        <xdr:cNvSpPr txBox="1"/>
      </xdr:nvSpPr>
      <xdr:spPr>
        <a:xfrm flipH="1">
          <a:off x="342900" y="2329751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0</xdr:rowOff>
    </xdr:from>
    <xdr:to>
      <xdr:col>1</xdr:col>
      <xdr:colOff>466725</xdr:colOff>
      <xdr:row>1281</xdr:row>
      <xdr:rowOff>38100</xdr:rowOff>
    </xdr:to>
    <xdr:sp>
      <xdr:nvSpPr>
        <xdr:cNvPr id="15768" name="Text Box 13"/>
        <xdr:cNvSpPr txBox="1"/>
      </xdr:nvSpPr>
      <xdr:spPr>
        <a:xfrm>
          <a:off x="342900" y="2329751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29845</xdr:rowOff>
    </xdr:from>
    <xdr:to>
      <xdr:col>1</xdr:col>
      <xdr:colOff>466090</xdr:colOff>
      <xdr:row>1281</xdr:row>
      <xdr:rowOff>66675</xdr:rowOff>
    </xdr:to>
    <xdr:sp>
      <xdr:nvSpPr>
        <xdr:cNvPr id="15769" name="Text Box 13"/>
        <xdr:cNvSpPr txBox="1"/>
      </xdr:nvSpPr>
      <xdr:spPr>
        <a:xfrm>
          <a:off x="342900" y="23300499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163195</xdr:rowOff>
    </xdr:from>
    <xdr:to>
      <xdr:col>1</xdr:col>
      <xdr:colOff>467360</xdr:colOff>
      <xdr:row>1282</xdr:row>
      <xdr:rowOff>20320</xdr:rowOff>
    </xdr:to>
    <xdr:sp>
      <xdr:nvSpPr>
        <xdr:cNvPr id="15770" name="Text Box 13"/>
        <xdr:cNvSpPr txBox="1"/>
      </xdr:nvSpPr>
      <xdr:spPr>
        <a:xfrm>
          <a:off x="342900" y="23313834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0</xdr:rowOff>
    </xdr:from>
    <xdr:to>
      <xdr:col>1</xdr:col>
      <xdr:colOff>1115060</xdr:colOff>
      <xdr:row>1283</xdr:row>
      <xdr:rowOff>66675</xdr:rowOff>
    </xdr:to>
    <xdr:sp>
      <xdr:nvSpPr>
        <xdr:cNvPr id="15771" name="Text Box 13"/>
        <xdr:cNvSpPr txBox="1"/>
      </xdr:nvSpPr>
      <xdr:spPr>
        <a:xfrm flipH="1">
          <a:off x="342900" y="2329751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0</xdr:rowOff>
    </xdr:from>
    <xdr:to>
      <xdr:col>1</xdr:col>
      <xdr:colOff>1115060</xdr:colOff>
      <xdr:row>1283</xdr:row>
      <xdr:rowOff>66675</xdr:rowOff>
    </xdr:to>
    <xdr:sp>
      <xdr:nvSpPr>
        <xdr:cNvPr id="15772" name="Text Box 13"/>
        <xdr:cNvSpPr txBox="1"/>
      </xdr:nvSpPr>
      <xdr:spPr>
        <a:xfrm flipH="1">
          <a:off x="342900" y="2329751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0</xdr:rowOff>
    </xdr:from>
    <xdr:to>
      <xdr:col>1</xdr:col>
      <xdr:colOff>466725</xdr:colOff>
      <xdr:row>1283</xdr:row>
      <xdr:rowOff>66675</xdr:rowOff>
    </xdr:to>
    <xdr:sp>
      <xdr:nvSpPr>
        <xdr:cNvPr id="15773" name="Text Box 13"/>
        <xdr:cNvSpPr txBox="1"/>
      </xdr:nvSpPr>
      <xdr:spPr>
        <a:xfrm>
          <a:off x="342900" y="2329751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0</xdr:rowOff>
    </xdr:from>
    <xdr:to>
      <xdr:col>1</xdr:col>
      <xdr:colOff>1115060</xdr:colOff>
      <xdr:row>1283</xdr:row>
      <xdr:rowOff>66675</xdr:rowOff>
    </xdr:to>
    <xdr:sp>
      <xdr:nvSpPr>
        <xdr:cNvPr id="15774" name="Text Box 13"/>
        <xdr:cNvSpPr txBox="1"/>
      </xdr:nvSpPr>
      <xdr:spPr>
        <a:xfrm flipH="1">
          <a:off x="342900" y="2329751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0</xdr:rowOff>
    </xdr:from>
    <xdr:to>
      <xdr:col>1</xdr:col>
      <xdr:colOff>466725</xdr:colOff>
      <xdr:row>1283</xdr:row>
      <xdr:rowOff>66675</xdr:rowOff>
    </xdr:to>
    <xdr:sp>
      <xdr:nvSpPr>
        <xdr:cNvPr id="15775" name="Text Box 13"/>
        <xdr:cNvSpPr txBox="1"/>
      </xdr:nvSpPr>
      <xdr:spPr>
        <a:xfrm>
          <a:off x="342900" y="2329751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0</xdr:rowOff>
    </xdr:from>
    <xdr:to>
      <xdr:col>1</xdr:col>
      <xdr:colOff>1115060</xdr:colOff>
      <xdr:row>1283</xdr:row>
      <xdr:rowOff>66675</xdr:rowOff>
    </xdr:to>
    <xdr:sp>
      <xdr:nvSpPr>
        <xdr:cNvPr id="15776" name="Text Box 13"/>
        <xdr:cNvSpPr txBox="1"/>
      </xdr:nvSpPr>
      <xdr:spPr>
        <a:xfrm flipH="1">
          <a:off x="342900" y="2329751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0</xdr:rowOff>
    </xdr:from>
    <xdr:to>
      <xdr:col>1</xdr:col>
      <xdr:colOff>466725</xdr:colOff>
      <xdr:row>1283</xdr:row>
      <xdr:rowOff>66675</xdr:rowOff>
    </xdr:to>
    <xdr:sp>
      <xdr:nvSpPr>
        <xdr:cNvPr id="15777" name="Text Box 13"/>
        <xdr:cNvSpPr txBox="1"/>
      </xdr:nvSpPr>
      <xdr:spPr>
        <a:xfrm>
          <a:off x="342900" y="2329751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0</xdr:rowOff>
    </xdr:from>
    <xdr:to>
      <xdr:col>1</xdr:col>
      <xdr:colOff>1115060</xdr:colOff>
      <xdr:row>1283</xdr:row>
      <xdr:rowOff>66675</xdr:rowOff>
    </xdr:to>
    <xdr:sp>
      <xdr:nvSpPr>
        <xdr:cNvPr id="15778" name="Text Box 13"/>
        <xdr:cNvSpPr txBox="1"/>
      </xdr:nvSpPr>
      <xdr:spPr>
        <a:xfrm flipH="1">
          <a:off x="342900" y="2329751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0</xdr:rowOff>
    </xdr:from>
    <xdr:to>
      <xdr:col>1</xdr:col>
      <xdr:colOff>466725</xdr:colOff>
      <xdr:row>1283</xdr:row>
      <xdr:rowOff>66675</xdr:rowOff>
    </xdr:to>
    <xdr:sp>
      <xdr:nvSpPr>
        <xdr:cNvPr id="15779" name="Text Box 13"/>
        <xdr:cNvSpPr txBox="1"/>
      </xdr:nvSpPr>
      <xdr:spPr>
        <a:xfrm>
          <a:off x="342900" y="2329751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1</xdr:col>
      <xdr:colOff>1115060</xdr:colOff>
      <xdr:row>1282</xdr:row>
      <xdr:rowOff>38100</xdr:rowOff>
    </xdr:to>
    <xdr:sp>
      <xdr:nvSpPr>
        <xdr:cNvPr id="15780" name="Text Box 13"/>
        <xdr:cNvSpPr txBox="1"/>
      </xdr:nvSpPr>
      <xdr:spPr>
        <a:xfrm flipH="1">
          <a:off x="342900" y="2331561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1</xdr:col>
      <xdr:colOff>1115060</xdr:colOff>
      <xdr:row>1282</xdr:row>
      <xdr:rowOff>38100</xdr:rowOff>
    </xdr:to>
    <xdr:sp>
      <xdr:nvSpPr>
        <xdr:cNvPr id="15781" name="Text Box 13"/>
        <xdr:cNvSpPr txBox="1"/>
      </xdr:nvSpPr>
      <xdr:spPr>
        <a:xfrm flipH="1">
          <a:off x="342900" y="2331561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1</xdr:col>
      <xdr:colOff>466725</xdr:colOff>
      <xdr:row>1282</xdr:row>
      <xdr:rowOff>38100</xdr:rowOff>
    </xdr:to>
    <xdr:sp>
      <xdr:nvSpPr>
        <xdr:cNvPr id="15782" name="Text Box 13"/>
        <xdr:cNvSpPr txBox="1"/>
      </xdr:nvSpPr>
      <xdr:spPr>
        <a:xfrm>
          <a:off x="342900" y="2331561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1</xdr:col>
      <xdr:colOff>1115060</xdr:colOff>
      <xdr:row>1282</xdr:row>
      <xdr:rowOff>38100</xdr:rowOff>
    </xdr:to>
    <xdr:sp>
      <xdr:nvSpPr>
        <xdr:cNvPr id="15783" name="Text Box 13"/>
        <xdr:cNvSpPr txBox="1"/>
      </xdr:nvSpPr>
      <xdr:spPr>
        <a:xfrm flipH="1">
          <a:off x="342900" y="2331561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1</xdr:col>
      <xdr:colOff>466725</xdr:colOff>
      <xdr:row>1282</xdr:row>
      <xdr:rowOff>38100</xdr:rowOff>
    </xdr:to>
    <xdr:sp>
      <xdr:nvSpPr>
        <xdr:cNvPr id="15784" name="Text Box 13"/>
        <xdr:cNvSpPr txBox="1"/>
      </xdr:nvSpPr>
      <xdr:spPr>
        <a:xfrm>
          <a:off x="342900" y="2331561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1</xdr:col>
      <xdr:colOff>1115060</xdr:colOff>
      <xdr:row>1282</xdr:row>
      <xdr:rowOff>38100</xdr:rowOff>
    </xdr:to>
    <xdr:sp>
      <xdr:nvSpPr>
        <xdr:cNvPr id="15785" name="Text Box 13"/>
        <xdr:cNvSpPr txBox="1"/>
      </xdr:nvSpPr>
      <xdr:spPr>
        <a:xfrm flipH="1">
          <a:off x="342900" y="2331561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1</xdr:col>
      <xdr:colOff>466725</xdr:colOff>
      <xdr:row>1282</xdr:row>
      <xdr:rowOff>38100</xdr:rowOff>
    </xdr:to>
    <xdr:sp>
      <xdr:nvSpPr>
        <xdr:cNvPr id="15786" name="Text Box 13"/>
        <xdr:cNvSpPr txBox="1"/>
      </xdr:nvSpPr>
      <xdr:spPr>
        <a:xfrm>
          <a:off x="342900" y="2331561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1</xdr:col>
      <xdr:colOff>1115060</xdr:colOff>
      <xdr:row>1282</xdr:row>
      <xdr:rowOff>38100</xdr:rowOff>
    </xdr:to>
    <xdr:sp>
      <xdr:nvSpPr>
        <xdr:cNvPr id="15787" name="Text Box 13"/>
        <xdr:cNvSpPr txBox="1"/>
      </xdr:nvSpPr>
      <xdr:spPr>
        <a:xfrm flipH="1">
          <a:off x="342900" y="2331561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1</xdr:col>
      <xdr:colOff>466725</xdr:colOff>
      <xdr:row>1282</xdr:row>
      <xdr:rowOff>38100</xdr:rowOff>
    </xdr:to>
    <xdr:sp>
      <xdr:nvSpPr>
        <xdr:cNvPr id="15788" name="Text Box 13"/>
        <xdr:cNvSpPr txBox="1"/>
      </xdr:nvSpPr>
      <xdr:spPr>
        <a:xfrm>
          <a:off x="342900" y="2331561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29845</xdr:rowOff>
    </xdr:from>
    <xdr:to>
      <xdr:col>1</xdr:col>
      <xdr:colOff>466090</xdr:colOff>
      <xdr:row>1282</xdr:row>
      <xdr:rowOff>66675</xdr:rowOff>
    </xdr:to>
    <xdr:sp>
      <xdr:nvSpPr>
        <xdr:cNvPr id="15789" name="Text Box 13"/>
        <xdr:cNvSpPr txBox="1"/>
      </xdr:nvSpPr>
      <xdr:spPr>
        <a:xfrm>
          <a:off x="342900" y="23318597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163195</xdr:rowOff>
    </xdr:from>
    <xdr:to>
      <xdr:col>1</xdr:col>
      <xdr:colOff>467360</xdr:colOff>
      <xdr:row>1283</xdr:row>
      <xdr:rowOff>20320</xdr:rowOff>
    </xdr:to>
    <xdr:sp>
      <xdr:nvSpPr>
        <xdr:cNvPr id="15790" name="Text Box 13"/>
        <xdr:cNvSpPr txBox="1"/>
      </xdr:nvSpPr>
      <xdr:spPr>
        <a:xfrm>
          <a:off x="342900" y="23331932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1</xdr:col>
      <xdr:colOff>1115060</xdr:colOff>
      <xdr:row>1283</xdr:row>
      <xdr:rowOff>123825</xdr:rowOff>
    </xdr:to>
    <xdr:sp>
      <xdr:nvSpPr>
        <xdr:cNvPr id="15791" name="Text Box 13"/>
        <xdr:cNvSpPr txBox="1"/>
      </xdr:nvSpPr>
      <xdr:spPr>
        <a:xfrm flipH="1">
          <a:off x="342900" y="233156125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1</xdr:col>
      <xdr:colOff>1115060</xdr:colOff>
      <xdr:row>1283</xdr:row>
      <xdr:rowOff>123825</xdr:rowOff>
    </xdr:to>
    <xdr:sp>
      <xdr:nvSpPr>
        <xdr:cNvPr id="15792" name="Text Box 13"/>
        <xdr:cNvSpPr txBox="1"/>
      </xdr:nvSpPr>
      <xdr:spPr>
        <a:xfrm flipH="1">
          <a:off x="342900" y="233156125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1</xdr:col>
      <xdr:colOff>466725</xdr:colOff>
      <xdr:row>1283</xdr:row>
      <xdr:rowOff>123825</xdr:rowOff>
    </xdr:to>
    <xdr:sp>
      <xdr:nvSpPr>
        <xdr:cNvPr id="15793" name="Text Box 13"/>
        <xdr:cNvSpPr txBox="1"/>
      </xdr:nvSpPr>
      <xdr:spPr>
        <a:xfrm>
          <a:off x="342900" y="23315612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1</xdr:col>
      <xdr:colOff>1115060</xdr:colOff>
      <xdr:row>1283</xdr:row>
      <xdr:rowOff>123825</xdr:rowOff>
    </xdr:to>
    <xdr:sp>
      <xdr:nvSpPr>
        <xdr:cNvPr id="15794" name="Text Box 13"/>
        <xdr:cNvSpPr txBox="1"/>
      </xdr:nvSpPr>
      <xdr:spPr>
        <a:xfrm flipH="1">
          <a:off x="342900" y="233156125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1</xdr:col>
      <xdr:colOff>466725</xdr:colOff>
      <xdr:row>1283</xdr:row>
      <xdr:rowOff>123825</xdr:rowOff>
    </xdr:to>
    <xdr:sp>
      <xdr:nvSpPr>
        <xdr:cNvPr id="15795" name="Text Box 13"/>
        <xdr:cNvSpPr txBox="1"/>
      </xdr:nvSpPr>
      <xdr:spPr>
        <a:xfrm>
          <a:off x="342900" y="23315612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1</xdr:col>
      <xdr:colOff>1115060</xdr:colOff>
      <xdr:row>1283</xdr:row>
      <xdr:rowOff>123825</xdr:rowOff>
    </xdr:to>
    <xdr:sp>
      <xdr:nvSpPr>
        <xdr:cNvPr id="15796" name="Text Box 13"/>
        <xdr:cNvSpPr txBox="1"/>
      </xdr:nvSpPr>
      <xdr:spPr>
        <a:xfrm flipH="1">
          <a:off x="342900" y="233156125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1</xdr:col>
      <xdr:colOff>466725</xdr:colOff>
      <xdr:row>1283</xdr:row>
      <xdr:rowOff>123825</xdr:rowOff>
    </xdr:to>
    <xdr:sp>
      <xdr:nvSpPr>
        <xdr:cNvPr id="15797" name="Text Box 13"/>
        <xdr:cNvSpPr txBox="1"/>
      </xdr:nvSpPr>
      <xdr:spPr>
        <a:xfrm>
          <a:off x="342900" y="23315612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1</xdr:col>
      <xdr:colOff>1115060</xdr:colOff>
      <xdr:row>1283</xdr:row>
      <xdr:rowOff>123825</xdr:rowOff>
    </xdr:to>
    <xdr:sp>
      <xdr:nvSpPr>
        <xdr:cNvPr id="15798" name="Text Box 13"/>
        <xdr:cNvSpPr txBox="1"/>
      </xdr:nvSpPr>
      <xdr:spPr>
        <a:xfrm flipH="1">
          <a:off x="342900" y="233156125"/>
          <a:ext cx="11150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1</xdr:col>
      <xdr:colOff>466725</xdr:colOff>
      <xdr:row>1283</xdr:row>
      <xdr:rowOff>123825</xdr:rowOff>
    </xdr:to>
    <xdr:sp>
      <xdr:nvSpPr>
        <xdr:cNvPr id="15799" name="Text Box 13"/>
        <xdr:cNvSpPr txBox="1"/>
      </xdr:nvSpPr>
      <xdr:spPr>
        <a:xfrm>
          <a:off x="342900" y="23315612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1282</xdr:row>
      <xdr:rowOff>0</xdr:rowOff>
    </xdr:from>
    <xdr:to>
      <xdr:col>1</xdr:col>
      <xdr:colOff>1115060</xdr:colOff>
      <xdr:row>1283</xdr:row>
      <xdr:rowOff>37465</xdr:rowOff>
    </xdr:to>
    <xdr:sp>
      <xdr:nvSpPr>
        <xdr:cNvPr id="15800" name="Text Box 13"/>
        <xdr:cNvSpPr txBox="1"/>
      </xdr:nvSpPr>
      <xdr:spPr>
        <a:xfrm flipH="1">
          <a:off x="342900" y="233337100"/>
          <a:ext cx="11150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1282</xdr:row>
      <xdr:rowOff>0</xdr:rowOff>
    </xdr:from>
    <xdr:to>
      <xdr:col>1</xdr:col>
      <xdr:colOff>1115060</xdr:colOff>
      <xdr:row>1283</xdr:row>
      <xdr:rowOff>37465</xdr:rowOff>
    </xdr:to>
    <xdr:sp>
      <xdr:nvSpPr>
        <xdr:cNvPr id="15801" name="Text Box 13"/>
        <xdr:cNvSpPr txBox="1"/>
      </xdr:nvSpPr>
      <xdr:spPr>
        <a:xfrm flipH="1">
          <a:off x="342900" y="233337100"/>
          <a:ext cx="11150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1282</xdr:row>
      <xdr:rowOff>0</xdr:rowOff>
    </xdr:from>
    <xdr:to>
      <xdr:col>1</xdr:col>
      <xdr:colOff>466725</xdr:colOff>
      <xdr:row>1283</xdr:row>
      <xdr:rowOff>37465</xdr:rowOff>
    </xdr:to>
    <xdr:sp>
      <xdr:nvSpPr>
        <xdr:cNvPr id="15802" name="Text Box 13"/>
        <xdr:cNvSpPr txBox="1"/>
      </xdr:nvSpPr>
      <xdr:spPr>
        <a:xfrm>
          <a:off x="342900" y="233337100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1282</xdr:row>
      <xdr:rowOff>0</xdr:rowOff>
    </xdr:from>
    <xdr:to>
      <xdr:col>1</xdr:col>
      <xdr:colOff>1115060</xdr:colOff>
      <xdr:row>1283</xdr:row>
      <xdr:rowOff>37465</xdr:rowOff>
    </xdr:to>
    <xdr:sp>
      <xdr:nvSpPr>
        <xdr:cNvPr id="15803" name="Text Box 13"/>
        <xdr:cNvSpPr txBox="1"/>
      </xdr:nvSpPr>
      <xdr:spPr>
        <a:xfrm flipH="1">
          <a:off x="342900" y="233337100"/>
          <a:ext cx="11150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1282</xdr:row>
      <xdr:rowOff>0</xdr:rowOff>
    </xdr:from>
    <xdr:to>
      <xdr:col>1</xdr:col>
      <xdr:colOff>466725</xdr:colOff>
      <xdr:row>1283</xdr:row>
      <xdr:rowOff>37465</xdr:rowOff>
    </xdr:to>
    <xdr:sp>
      <xdr:nvSpPr>
        <xdr:cNvPr id="15804" name="Text Box 13"/>
        <xdr:cNvSpPr txBox="1"/>
      </xdr:nvSpPr>
      <xdr:spPr>
        <a:xfrm>
          <a:off x="342900" y="233337100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1282</xdr:row>
      <xdr:rowOff>0</xdr:rowOff>
    </xdr:from>
    <xdr:to>
      <xdr:col>1</xdr:col>
      <xdr:colOff>1115060</xdr:colOff>
      <xdr:row>1283</xdr:row>
      <xdr:rowOff>37465</xdr:rowOff>
    </xdr:to>
    <xdr:sp>
      <xdr:nvSpPr>
        <xdr:cNvPr id="15805" name="Text Box 13"/>
        <xdr:cNvSpPr txBox="1"/>
      </xdr:nvSpPr>
      <xdr:spPr>
        <a:xfrm flipH="1">
          <a:off x="342900" y="233337100"/>
          <a:ext cx="11150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1282</xdr:row>
      <xdr:rowOff>0</xdr:rowOff>
    </xdr:from>
    <xdr:to>
      <xdr:col>1</xdr:col>
      <xdr:colOff>466725</xdr:colOff>
      <xdr:row>1283</xdr:row>
      <xdr:rowOff>37465</xdr:rowOff>
    </xdr:to>
    <xdr:sp>
      <xdr:nvSpPr>
        <xdr:cNvPr id="15806" name="Text Box 13"/>
        <xdr:cNvSpPr txBox="1"/>
      </xdr:nvSpPr>
      <xdr:spPr>
        <a:xfrm>
          <a:off x="342900" y="233337100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1282</xdr:row>
      <xdr:rowOff>0</xdr:rowOff>
    </xdr:from>
    <xdr:to>
      <xdr:col>1</xdr:col>
      <xdr:colOff>1115060</xdr:colOff>
      <xdr:row>1283</xdr:row>
      <xdr:rowOff>37465</xdr:rowOff>
    </xdr:to>
    <xdr:sp>
      <xdr:nvSpPr>
        <xdr:cNvPr id="15807" name="Text Box 13"/>
        <xdr:cNvSpPr txBox="1"/>
      </xdr:nvSpPr>
      <xdr:spPr>
        <a:xfrm flipH="1">
          <a:off x="342900" y="233337100"/>
          <a:ext cx="11150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1282</xdr:row>
      <xdr:rowOff>0</xdr:rowOff>
    </xdr:from>
    <xdr:to>
      <xdr:col>1</xdr:col>
      <xdr:colOff>466725</xdr:colOff>
      <xdr:row>1283</xdr:row>
      <xdr:rowOff>37465</xdr:rowOff>
    </xdr:to>
    <xdr:sp>
      <xdr:nvSpPr>
        <xdr:cNvPr id="15808" name="Text Box 13"/>
        <xdr:cNvSpPr txBox="1"/>
      </xdr:nvSpPr>
      <xdr:spPr>
        <a:xfrm>
          <a:off x="342900" y="233337100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1282</xdr:row>
      <xdr:rowOff>28575</xdr:rowOff>
    </xdr:from>
    <xdr:to>
      <xdr:col>1</xdr:col>
      <xdr:colOff>466090</xdr:colOff>
      <xdr:row>1283</xdr:row>
      <xdr:rowOff>66040</xdr:rowOff>
    </xdr:to>
    <xdr:sp>
      <xdr:nvSpPr>
        <xdr:cNvPr id="15809" name="Text Box 13"/>
        <xdr:cNvSpPr txBox="1"/>
      </xdr:nvSpPr>
      <xdr:spPr>
        <a:xfrm>
          <a:off x="342900" y="233365675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1282</xdr:row>
      <xdr:rowOff>165735</xdr:rowOff>
    </xdr:from>
    <xdr:to>
      <xdr:col>1</xdr:col>
      <xdr:colOff>467360</xdr:colOff>
      <xdr:row>1283</xdr:row>
      <xdr:rowOff>76835</xdr:rowOff>
    </xdr:to>
    <xdr:sp>
      <xdr:nvSpPr>
        <xdr:cNvPr id="15810" name="Text Box 13"/>
        <xdr:cNvSpPr txBox="1"/>
      </xdr:nvSpPr>
      <xdr:spPr>
        <a:xfrm>
          <a:off x="342900" y="233502835"/>
          <a:ext cx="467360" cy="92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1282</xdr:row>
      <xdr:rowOff>0</xdr:rowOff>
    </xdr:from>
    <xdr:to>
      <xdr:col>1</xdr:col>
      <xdr:colOff>1115060</xdr:colOff>
      <xdr:row>1284</xdr:row>
      <xdr:rowOff>124460</xdr:rowOff>
    </xdr:to>
    <xdr:sp>
      <xdr:nvSpPr>
        <xdr:cNvPr id="15811" name="Text Box 13"/>
        <xdr:cNvSpPr txBox="1"/>
      </xdr:nvSpPr>
      <xdr:spPr>
        <a:xfrm flipH="1">
          <a:off x="342900" y="233337100"/>
          <a:ext cx="1115060" cy="486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1282</xdr:row>
      <xdr:rowOff>0</xdr:rowOff>
    </xdr:from>
    <xdr:to>
      <xdr:col>1</xdr:col>
      <xdr:colOff>1115060</xdr:colOff>
      <xdr:row>1284</xdr:row>
      <xdr:rowOff>124460</xdr:rowOff>
    </xdr:to>
    <xdr:sp>
      <xdr:nvSpPr>
        <xdr:cNvPr id="15812" name="Text Box 13"/>
        <xdr:cNvSpPr txBox="1"/>
      </xdr:nvSpPr>
      <xdr:spPr>
        <a:xfrm flipH="1">
          <a:off x="342900" y="233337100"/>
          <a:ext cx="1115060" cy="486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1282</xdr:row>
      <xdr:rowOff>0</xdr:rowOff>
    </xdr:from>
    <xdr:to>
      <xdr:col>1</xdr:col>
      <xdr:colOff>466725</xdr:colOff>
      <xdr:row>1284</xdr:row>
      <xdr:rowOff>124460</xdr:rowOff>
    </xdr:to>
    <xdr:sp>
      <xdr:nvSpPr>
        <xdr:cNvPr id="15813" name="Text Box 13"/>
        <xdr:cNvSpPr txBox="1"/>
      </xdr:nvSpPr>
      <xdr:spPr>
        <a:xfrm>
          <a:off x="342900" y="233337100"/>
          <a:ext cx="466725" cy="486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1282</xdr:row>
      <xdr:rowOff>0</xdr:rowOff>
    </xdr:from>
    <xdr:to>
      <xdr:col>1</xdr:col>
      <xdr:colOff>1115060</xdr:colOff>
      <xdr:row>1284</xdr:row>
      <xdr:rowOff>124460</xdr:rowOff>
    </xdr:to>
    <xdr:sp>
      <xdr:nvSpPr>
        <xdr:cNvPr id="15814" name="Text Box 13"/>
        <xdr:cNvSpPr txBox="1"/>
      </xdr:nvSpPr>
      <xdr:spPr>
        <a:xfrm flipH="1">
          <a:off x="342900" y="233337100"/>
          <a:ext cx="1115060" cy="486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1282</xdr:row>
      <xdr:rowOff>0</xdr:rowOff>
    </xdr:from>
    <xdr:to>
      <xdr:col>1</xdr:col>
      <xdr:colOff>466725</xdr:colOff>
      <xdr:row>1284</xdr:row>
      <xdr:rowOff>124460</xdr:rowOff>
    </xdr:to>
    <xdr:sp>
      <xdr:nvSpPr>
        <xdr:cNvPr id="15815" name="Text Box 13"/>
        <xdr:cNvSpPr txBox="1"/>
      </xdr:nvSpPr>
      <xdr:spPr>
        <a:xfrm>
          <a:off x="342900" y="233337100"/>
          <a:ext cx="466725" cy="486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1282</xdr:row>
      <xdr:rowOff>0</xdr:rowOff>
    </xdr:from>
    <xdr:to>
      <xdr:col>1</xdr:col>
      <xdr:colOff>1115060</xdr:colOff>
      <xdr:row>1284</xdr:row>
      <xdr:rowOff>124460</xdr:rowOff>
    </xdr:to>
    <xdr:sp>
      <xdr:nvSpPr>
        <xdr:cNvPr id="15816" name="Text Box 13"/>
        <xdr:cNvSpPr txBox="1"/>
      </xdr:nvSpPr>
      <xdr:spPr>
        <a:xfrm flipH="1">
          <a:off x="342900" y="233337100"/>
          <a:ext cx="1115060" cy="486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1282</xdr:row>
      <xdr:rowOff>0</xdr:rowOff>
    </xdr:from>
    <xdr:to>
      <xdr:col>1</xdr:col>
      <xdr:colOff>466725</xdr:colOff>
      <xdr:row>1284</xdr:row>
      <xdr:rowOff>124460</xdr:rowOff>
    </xdr:to>
    <xdr:sp>
      <xdr:nvSpPr>
        <xdr:cNvPr id="15817" name="Text Box 13"/>
        <xdr:cNvSpPr txBox="1"/>
      </xdr:nvSpPr>
      <xdr:spPr>
        <a:xfrm>
          <a:off x="342900" y="233337100"/>
          <a:ext cx="466725" cy="486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1282</xdr:row>
      <xdr:rowOff>0</xdr:rowOff>
    </xdr:from>
    <xdr:to>
      <xdr:col>1</xdr:col>
      <xdr:colOff>1115060</xdr:colOff>
      <xdr:row>1284</xdr:row>
      <xdr:rowOff>124460</xdr:rowOff>
    </xdr:to>
    <xdr:sp>
      <xdr:nvSpPr>
        <xdr:cNvPr id="15818" name="Text Box 13"/>
        <xdr:cNvSpPr txBox="1"/>
      </xdr:nvSpPr>
      <xdr:spPr>
        <a:xfrm flipH="1">
          <a:off x="342900" y="233337100"/>
          <a:ext cx="1115060" cy="486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1282</xdr:row>
      <xdr:rowOff>0</xdr:rowOff>
    </xdr:from>
    <xdr:to>
      <xdr:col>1</xdr:col>
      <xdr:colOff>466725</xdr:colOff>
      <xdr:row>1284</xdr:row>
      <xdr:rowOff>124460</xdr:rowOff>
    </xdr:to>
    <xdr:sp>
      <xdr:nvSpPr>
        <xdr:cNvPr id="15819" name="Text Box 13"/>
        <xdr:cNvSpPr txBox="1"/>
      </xdr:nvSpPr>
      <xdr:spPr>
        <a:xfrm>
          <a:off x="342900" y="233337100"/>
          <a:ext cx="466725" cy="486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1278</xdr:row>
      <xdr:rowOff>163195</xdr:rowOff>
    </xdr:from>
    <xdr:to>
      <xdr:col>1</xdr:col>
      <xdr:colOff>467360</xdr:colOff>
      <xdr:row>1280</xdr:row>
      <xdr:rowOff>2540</xdr:rowOff>
    </xdr:to>
    <xdr:sp>
      <xdr:nvSpPr>
        <xdr:cNvPr id="15820" name="Text Box 13"/>
        <xdr:cNvSpPr txBox="1"/>
      </xdr:nvSpPr>
      <xdr:spPr>
        <a:xfrm>
          <a:off x="342900" y="232776395"/>
          <a:ext cx="467360" cy="201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1278</xdr:row>
      <xdr:rowOff>95885</xdr:rowOff>
    </xdr:from>
    <xdr:to>
      <xdr:col>1</xdr:col>
      <xdr:colOff>523240</xdr:colOff>
      <xdr:row>1279</xdr:row>
      <xdr:rowOff>116840</xdr:rowOff>
    </xdr:to>
    <xdr:sp>
      <xdr:nvSpPr>
        <xdr:cNvPr id="15821" name="Text Box 13"/>
        <xdr:cNvSpPr txBox="1"/>
      </xdr:nvSpPr>
      <xdr:spPr>
        <a:xfrm>
          <a:off x="401320" y="232709085"/>
          <a:ext cx="4648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1278</xdr:row>
      <xdr:rowOff>0</xdr:rowOff>
    </xdr:from>
    <xdr:to>
      <xdr:col>1</xdr:col>
      <xdr:colOff>466725</xdr:colOff>
      <xdr:row>1281</xdr:row>
      <xdr:rowOff>50165</xdr:rowOff>
    </xdr:to>
    <xdr:sp>
      <xdr:nvSpPr>
        <xdr:cNvPr id="15822" name="Text Box 13"/>
        <xdr:cNvSpPr txBox="1"/>
      </xdr:nvSpPr>
      <xdr:spPr>
        <a:xfrm>
          <a:off x="342900" y="232613200"/>
          <a:ext cx="46672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1278</xdr:row>
      <xdr:rowOff>0</xdr:rowOff>
    </xdr:from>
    <xdr:to>
      <xdr:col>1</xdr:col>
      <xdr:colOff>466725</xdr:colOff>
      <xdr:row>1281</xdr:row>
      <xdr:rowOff>50165</xdr:rowOff>
    </xdr:to>
    <xdr:sp>
      <xdr:nvSpPr>
        <xdr:cNvPr id="15823" name="Text Box 13"/>
        <xdr:cNvSpPr txBox="1"/>
      </xdr:nvSpPr>
      <xdr:spPr>
        <a:xfrm>
          <a:off x="342900" y="232613200"/>
          <a:ext cx="46672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1278</xdr:row>
      <xdr:rowOff>0</xdr:rowOff>
    </xdr:from>
    <xdr:to>
      <xdr:col>1</xdr:col>
      <xdr:colOff>466725</xdr:colOff>
      <xdr:row>1281</xdr:row>
      <xdr:rowOff>50165</xdr:rowOff>
    </xdr:to>
    <xdr:sp>
      <xdr:nvSpPr>
        <xdr:cNvPr id="15824" name="Text Box 13"/>
        <xdr:cNvSpPr txBox="1"/>
      </xdr:nvSpPr>
      <xdr:spPr>
        <a:xfrm>
          <a:off x="342900" y="232613200"/>
          <a:ext cx="46672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1278</xdr:row>
      <xdr:rowOff>0</xdr:rowOff>
    </xdr:from>
    <xdr:to>
      <xdr:col>1</xdr:col>
      <xdr:colOff>466725</xdr:colOff>
      <xdr:row>1281</xdr:row>
      <xdr:rowOff>50165</xdr:rowOff>
    </xdr:to>
    <xdr:sp>
      <xdr:nvSpPr>
        <xdr:cNvPr id="15825" name="Text Box 13"/>
        <xdr:cNvSpPr txBox="1"/>
      </xdr:nvSpPr>
      <xdr:spPr>
        <a:xfrm>
          <a:off x="342900" y="232613200"/>
          <a:ext cx="46672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1279</xdr:row>
      <xdr:rowOff>0</xdr:rowOff>
    </xdr:from>
    <xdr:to>
      <xdr:col>2</xdr:col>
      <xdr:colOff>152400</xdr:colOff>
      <xdr:row>1282</xdr:row>
      <xdr:rowOff>66675</xdr:rowOff>
    </xdr:to>
    <xdr:sp>
      <xdr:nvSpPr>
        <xdr:cNvPr id="15826" name="Text Box 13"/>
        <xdr:cNvSpPr txBox="1"/>
      </xdr:nvSpPr>
      <xdr:spPr>
        <a:xfrm flipH="1">
          <a:off x="342900" y="232794175"/>
          <a:ext cx="13906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1279</xdr:row>
      <xdr:rowOff>0</xdr:rowOff>
    </xdr:from>
    <xdr:to>
      <xdr:col>1</xdr:col>
      <xdr:colOff>466725</xdr:colOff>
      <xdr:row>1280</xdr:row>
      <xdr:rowOff>38100</xdr:rowOff>
    </xdr:to>
    <xdr:sp>
      <xdr:nvSpPr>
        <xdr:cNvPr id="15827" name="Text Box 13"/>
        <xdr:cNvSpPr txBox="1"/>
      </xdr:nvSpPr>
      <xdr:spPr>
        <a:xfrm>
          <a:off x="342900" y="2327941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1279</xdr:row>
      <xdr:rowOff>0</xdr:rowOff>
    </xdr:from>
    <xdr:to>
      <xdr:col>1</xdr:col>
      <xdr:colOff>466725</xdr:colOff>
      <xdr:row>1280</xdr:row>
      <xdr:rowOff>38100</xdr:rowOff>
    </xdr:to>
    <xdr:sp>
      <xdr:nvSpPr>
        <xdr:cNvPr id="15828" name="Text Box 13"/>
        <xdr:cNvSpPr txBox="1"/>
      </xdr:nvSpPr>
      <xdr:spPr>
        <a:xfrm>
          <a:off x="342900" y="2327941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1279</xdr:row>
      <xdr:rowOff>0</xdr:rowOff>
    </xdr:from>
    <xdr:to>
      <xdr:col>1</xdr:col>
      <xdr:colOff>466725</xdr:colOff>
      <xdr:row>1280</xdr:row>
      <xdr:rowOff>38100</xdr:rowOff>
    </xdr:to>
    <xdr:sp>
      <xdr:nvSpPr>
        <xdr:cNvPr id="15829" name="Text Box 13"/>
        <xdr:cNvSpPr txBox="1"/>
      </xdr:nvSpPr>
      <xdr:spPr>
        <a:xfrm>
          <a:off x="342900" y="2327941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1279</xdr:row>
      <xdr:rowOff>0</xdr:rowOff>
    </xdr:from>
    <xdr:to>
      <xdr:col>1</xdr:col>
      <xdr:colOff>466725</xdr:colOff>
      <xdr:row>1280</xdr:row>
      <xdr:rowOff>38100</xdr:rowOff>
    </xdr:to>
    <xdr:sp>
      <xdr:nvSpPr>
        <xdr:cNvPr id="15830" name="Text Box 13"/>
        <xdr:cNvSpPr txBox="1"/>
      </xdr:nvSpPr>
      <xdr:spPr>
        <a:xfrm>
          <a:off x="342900" y="2327941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1279</xdr:row>
      <xdr:rowOff>29845</xdr:rowOff>
    </xdr:from>
    <xdr:to>
      <xdr:col>1</xdr:col>
      <xdr:colOff>466090</xdr:colOff>
      <xdr:row>1280</xdr:row>
      <xdr:rowOff>66675</xdr:rowOff>
    </xdr:to>
    <xdr:sp>
      <xdr:nvSpPr>
        <xdr:cNvPr id="15831" name="Text Box 13"/>
        <xdr:cNvSpPr txBox="1"/>
      </xdr:nvSpPr>
      <xdr:spPr>
        <a:xfrm>
          <a:off x="342900" y="23282402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32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33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34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35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36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37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38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39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40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41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42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43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44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45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46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1303</xdr:row>
      <xdr:rowOff>0</xdr:rowOff>
    </xdr:from>
    <xdr:to>
      <xdr:col>1</xdr:col>
      <xdr:colOff>1115060</xdr:colOff>
      <xdr:row>1304</xdr:row>
      <xdr:rowOff>39370</xdr:rowOff>
    </xdr:to>
    <xdr:sp>
      <xdr:nvSpPr>
        <xdr:cNvPr id="15847" name="Text Box 13"/>
        <xdr:cNvSpPr txBox="1"/>
      </xdr:nvSpPr>
      <xdr:spPr>
        <a:xfrm flipH="1">
          <a:off x="342900" y="237166150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48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49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50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51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52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53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54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55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56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1303</xdr:row>
      <xdr:rowOff>0</xdr:rowOff>
    </xdr:from>
    <xdr:to>
      <xdr:col>1</xdr:col>
      <xdr:colOff>1115060</xdr:colOff>
      <xdr:row>1304</xdr:row>
      <xdr:rowOff>39370</xdr:rowOff>
    </xdr:to>
    <xdr:sp>
      <xdr:nvSpPr>
        <xdr:cNvPr id="15857" name="Text Box 13"/>
        <xdr:cNvSpPr txBox="1"/>
      </xdr:nvSpPr>
      <xdr:spPr>
        <a:xfrm flipH="1">
          <a:off x="342900" y="237166150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58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59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60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61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1303</xdr:row>
      <xdr:rowOff>0</xdr:rowOff>
    </xdr:from>
    <xdr:to>
      <xdr:col>1</xdr:col>
      <xdr:colOff>819150</xdr:colOff>
      <xdr:row>1304</xdr:row>
      <xdr:rowOff>39370</xdr:rowOff>
    </xdr:to>
    <xdr:sp>
      <xdr:nvSpPr>
        <xdr:cNvPr id="15862" name="Text Box 13"/>
        <xdr:cNvSpPr txBox="1"/>
      </xdr:nvSpPr>
      <xdr:spPr>
        <a:xfrm>
          <a:off x="695325" y="23716615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63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64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65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66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1303</xdr:row>
      <xdr:rowOff>0</xdr:rowOff>
    </xdr:from>
    <xdr:to>
      <xdr:col>1</xdr:col>
      <xdr:colOff>466725</xdr:colOff>
      <xdr:row>1304</xdr:row>
      <xdr:rowOff>39370</xdr:rowOff>
    </xdr:to>
    <xdr:sp>
      <xdr:nvSpPr>
        <xdr:cNvPr id="15867" name="Text Box 13"/>
        <xdr:cNvSpPr txBox="1"/>
      </xdr:nvSpPr>
      <xdr:spPr>
        <a:xfrm>
          <a:off x="342900" y="23716615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1303</xdr:row>
      <xdr:rowOff>0</xdr:rowOff>
    </xdr:from>
    <xdr:to>
      <xdr:col>1</xdr:col>
      <xdr:colOff>1115060</xdr:colOff>
      <xdr:row>1304</xdr:row>
      <xdr:rowOff>39370</xdr:rowOff>
    </xdr:to>
    <xdr:sp>
      <xdr:nvSpPr>
        <xdr:cNvPr id="15868" name="Text Box 13"/>
        <xdr:cNvSpPr txBox="1"/>
      </xdr:nvSpPr>
      <xdr:spPr>
        <a:xfrm flipH="1">
          <a:off x="342900" y="237166150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69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70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71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72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1303</xdr:row>
      <xdr:rowOff>0</xdr:rowOff>
    </xdr:from>
    <xdr:to>
      <xdr:col>1</xdr:col>
      <xdr:colOff>819150</xdr:colOff>
      <xdr:row>1304</xdr:row>
      <xdr:rowOff>39370</xdr:rowOff>
    </xdr:to>
    <xdr:sp>
      <xdr:nvSpPr>
        <xdr:cNvPr id="15873" name="Text Box 13"/>
        <xdr:cNvSpPr txBox="1"/>
      </xdr:nvSpPr>
      <xdr:spPr>
        <a:xfrm>
          <a:off x="695325" y="23716615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74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75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76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77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1303</xdr:row>
      <xdr:rowOff>0</xdr:rowOff>
    </xdr:from>
    <xdr:to>
      <xdr:col>1</xdr:col>
      <xdr:colOff>466725</xdr:colOff>
      <xdr:row>1304</xdr:row>
      <xdr:rowOff>39370</xdr:rowOff>
    </xdr:to>
    <xdr:sp>
      <xdr:nvSpPr>
        <xdr:cNvPr id="15878" name="Text Box 13"/>
        <xdr:cNvSpPr txBox="1"/>
      </xdr:nvSpPr>
      <xdr:spPr>
        <a:xfrm>
          <a:off x="342900" y="23716615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79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80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81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82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83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1303</xdr:row>
      <xdr:rowOff>0</xdr:rowOff>
    </xdr:from>
    <xdr:to>
      <xdr:col>1</xdr:col>
      <xdr:colOff>1115060</xdr:colOff>
      <xdr:row>1304</xdr:row>
      <xdr:rowOff>39370</xdr:rowOff>
    </xdr:to>
    <xdr:sp>
      <xdr:nvSpPr>
        <xdr:cNvPr id="15884" name="Text Box 13"/>
        <xdr:cNvSpPr txBox="1"/>
      </xdr:nvSpPr>
      <xdr:spPr>
        <a:xfrm flipH="1">
          <a:off x="342900" y="237166150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85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86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87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88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1303</xdr:row>
      <xdr:rowOff>0</xdr:rowOff>
    </xdr:from>
    <xdr:to>
      <xdr:col>1</xdr:col>
      <xdr:colOff>819150</xdr:colOff>
      <xdr:row>1304</xdr:row>
      <xdr:rowOff>39370</xdr:rowOff>
    </xdr:to>
    <xdr:sp>
      <xdr:nvSpPr>
        <xdr:cNvPr id="15889" name="Text Box 13"/>
        <xdr:cNvSpPr txBox="1"/>
      </xdr:nvSpPr>
      <xdr:spPr>
        <a:xfrm>
          <a:off x="695325" y="23716615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90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91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92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93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1303</xdr:row>
      <xdr:rowOff>0</xdr:rowOff>
    </xdr:from>
    <xdr:to>
      <xdr:col>1</xdr:col>
      <xdr:colOff>466725</xdr:colOff>
      <xdr:row>1304</xdr:row>
      <xdr:rowOff>39370</xdr:rowOff>
    </xdr:to>
    <xdr:sp>
      <xdr:nvSpPr>
        <xdr:cNvPr id="15894" name="Text Box 13"/>
        <xdr:cNvSpPr txBox="1"/>
      </xdr:nvSpPr>
      <xdr:spPr>
        <a:xfrm>
          <a:off x="342900" y="23716615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95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96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97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98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99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1303</xdr:row>
      <xdr:rowOff>0</xdr:rowOff>
    </xdr:from>
    <xdr:to>
      <xdr:col>1</xdr:col>
      <xdr:colOff>1115060</xdr:colOff>
      <xdr:row>1304</xdr:row>
      <xdr:rowOff>39370</xdr:rowOff>
    </xdr:to>
    <xdr:sp>
      <xdr:nvSpPr>
        <xdr:cNvPr id="15900" name="Text Box 13"/>
        <xdr:cNvSpPr txBox="1"/>
      </xdr:nvSpPr>
      <xdr:spPr>
        <a:xfrm flipH="1">
          <a:off x="342900" y="237166150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901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902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903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904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1303</xdr:row>
      <xdr:rowOff>0</xdr:rowOff>
    </xdr:from>
    <xdr:to>
      <xdr:col>1</xdr:col>
      <xdr:colOff>819150</xdr:colOff>
      <xdr:row>1304</xdr:row>
      <xdr:rowOff>39370</xdr:rowOff>
    </xdr:to>
    <xdr:sp>
      <xdr:nvSpPr>
        <xdr:cNvPr id="15905" name="Text Box 13"/>
        <xdr:cNvSpPr txBox="1"/>
      </xdr:nvSpPr>
      <xdr:spPr>
        <a:xfrm>
          <a:off x="695325" y="23716615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906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907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908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909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1303</xdr:row>
      <xdr:rowOff>0</xdr:rowOff>
    </xdr:from>
    <xdr:to>
      <xdr:col>1</xdr:col>
      <xdr:colOff>466725</xdr:colOff>
      <xdr:row>1304</xdr:row>
      <xdr:rowOff>39370</xdr:rowOff>
    </xdr:to>
    <xdr:sp>
      <xdr:nvSpPr>
        <xdr:cNvPr id="15910" name="Text Box 13"/>
        <xdr:cNvSpPr txBox="1"/>
      </xdr:nvSpPr>
      <xdr:spPr>
        <a:xfrm>
          <a:off x="342900" y="23716615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1303</xdr:row>
      <xdr:rowOff>0</xdr:rowOff>
    </xdr:from>
    <xdr:to>
      <xdr:col>1</xdr:col>
      <xdr:colOff>915670</xdr:colOff>
      <xdr:row>1304</xdr:row>
      <xdr:rowOff>39370</xdr:rowOff>
    </xdr:to>
    <xdr:sp>
      <xdr:nvSpPr>
        <xdr:cNvPr id="15911" name="Text Box 13"/>
        <xdr:cNvSpPr txBox="1"/>
      </xdr:nvSpPr>
      <xdr:spPr>
        <a:xfrm>
          <a:off x="790575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1303</xdr:row>
      <xdr:rowOff>0</xdr:rowOff>
    </xdr:from>
    <xdr:to>
      <xdr:col>1</xdr:col>
      <xdr:colOff>571500</xdr:colOff>
      <xdr:row>1304</xdr:row>
      <xdr:rowOff>59690</xdr:rowOff>
    </xdr:to>
    <xdr:sp>
      <xdr:nvSpPr>
        <xdr:cNvPr id="15912" name="Text Box 13"/>
        <xdr:cNvSpPr txBox="1"/>
      </xdr:nvSpPr>
      <xdr:spPr>
        <a:xfrm>
          <a:off x="448310" y="237166150"/>
          <a:ext cx="466090" cy="240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913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914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915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916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917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1303</xdr:row>
      <xdr:rowOff>0</xdr:rowOff>
    </xdr:from>
    <xdr:to>
      <xdr:col>1</xdr:col>
      <xdr:colOff>1133475</xdr:colOff>
      <xdr:row>1304</xdr:row>
      <xdr:rowOff>39370</xdr:rowOff>
    </xdr:to>
    <xdr:sp>
      <xdr:nvSpPr>
        <xdr:cNvPr id="15918" name="Text Box 13"/>
        <xdr:cNvSpPr txBox="1"/>
      </xdr:nvSpPr>
      <xdr:spPr>
        <a:xfrm flipH="1">
          <a:off x="361315" y="237166150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919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920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921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922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1303</xdr:row>
      <xdr:rowOff>0</xdr:rowOff>
    </xdr:from>
    <xdr:to>
      <xdr:col>1</xdr:col>
      <xdr:colOff>819150</xdr:colOff>
      <xdr:row>1304</xdr:row>
      <xdr:rowOff>39370</xdr:rowOff>
    </xdr:to>
    <xdr:sp>
      <xdr:nvSpPr>
        <xdr:cNvPr id="15923" name="Text Box 13"/>
        <xdr:cNvSpPr txBox="1"/>
      </xdr:nvSpPr>
      <xdr:spPr>
        <a:xfrm>
          <a:off x="695325" y="23716615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924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925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926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927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1303</xdr:row>
      <xdr:rowOff>29845</xdr:rowOff>
    </xdr:from>
    <xdr:to>
      <xdr:col>1</xdr:col>
      <xdr:colOff>466090</xdr:colOff>
      <xdr:row>1304</xdr:row>
      <xdr:rowOff>67945</xdr:rowOff>
    </xdr:to>
    <xdr:sp>
      <xdr:nvSpPr>
        <xdr:cNvPr id="15928" name="Text Box 13"/>
        <xdr:cNvSpPr txBox="1"/>
      </xdr:nvSpPr>
      <xdr:spPr>
        <a:xfrm>
          <a:off x="342900" y="23719599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1303</xdr:row>
      <xdr:rowOff>163195</xdr:rowOff>
    </xdr:from>
    <xdr:to>
      <xdr:col>1</xdr:col>
      <xdr:colOff>467360</xdr:colOff>
      <xdr:row>1305</xdr:row>
      <xdr:rowOff>19685</xdr:rowOff>
    </xdr:to>
    <xdr:sp>
      <xdr:nvSpPr>
        <xdr:cNvPr id="15929" name="Text Box 13"/>
        <xdr:cNvSpPr txBox="1"/>
      </xdr:nvSpPr>
      <xdr:spPr>
        <a:xfrm>
          <a:off x="342900" y="237329345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1303</xdr:row>
      <xdr:rowOff>96520</xdr:rowOff>
    </xdr:from>
    <xdr:to>
      <xdr:col>1</xdr:col>
      <xdr:colOff>523240</xdr:colOff>
      <xdr:row>1304</xdr:row>
      <xdr:rowOff>133985</xdr:rowOff>
    </xdr:to>
    <xdr:sp>
      <xdr:nvSpPr>
        <xdr:cNvPr id="15930" name="Text Box 13"/>
        <xdr:cNvSpPr txBox="1"/>
      </xdr:nvSpPr>
      <xdr:spPr>
        <a:xfrm>
          <a:off x="400050" y="237262670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1303</xdr:row>
      <xdr:rowOff>0</xdr:rowOff>
    </xdr:from>
    <xdr:to>
      <xdr:col>1</xdr:col>
      <xdr:colOff>915670</xdr:colOff>
      <xdr:row>1304</xdr:row>
      <xdr:rowOff>39370</xdr:rowOff>
    </xdr:to>
    <xdr:sp>
      <xdr:nvSpPr>
        <xdr:cNvPr id="15931" name="Text Box 13"/>
        <xdr:cNvSpPr txBox="1"/>
      </xdr:nvSpPr>
      <xdr:spPr>
        <a:xfrm>
          <a:off x="790575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932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933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934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935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936" name="Text Box 13"/>
        <xdr:cNvSpPr txBox="1"/>
      </xdr:nvSpPr>
      <xdr:spPr>
        <a:xfrm>
          <a:off x="722630" y="2371661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1303</xdr:row>
      <xdr:rowOff>0</xdr:rowOff>
    </xdr:from>
    <xdr:to>
      <xdr:col>1</xdr:col>
      <xdr:colOff>1115060</xdr:colOff>
      <xdr:row>1306</xdr:row>
      <xdr:rowOff>66040</xdr:rowOff>
    </xdr:to>
    <xdr:sp>
      <xdr:nvSpPr>
        <xdr:cNvPr id="15937" name="Text Box 13"/>
        <xdr:cNvSpPr txBox="1"/>
      </xdr:nvSpPr>
      <xdr:spPr>
        <a:xfrm flipH="1">
          <a:off x="342900" y="237166150"/>
          <a:ext cx="1115060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1303</xdr:row>
      <xdr:rowOff>0</xdr:rowOff>
    </xdr:from>
    <xdr:to>
      <xdr:col>1</xdr:col>
      <xdr:colOff>1115060</xdr:colOff>
      <xdr:row>1306</xdr:row>
      <xdr:rowOff>66040</xdr:rowOff>
    </xdr:to>
    <xdr:sp>
      <xdr:nvSpPr>
        <xdr:cNvPr id="15938" name="Text Box 13"/>
        <xdr:cNvSpPr txBox="1"/>
      </xdr:nvSpPr>
      <xdr:spPr>
        <a:xfrm flipH="1">
          <a:off x="342900" y="237166150"/>
          <a:ext cx="1115060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1303</xdr:row>
      <xdr:rowOff>0</xdr:rowOff>
    </xdr:from>
    <xdr:to>
      <xdr:col>1</xdr:col>
      <xdr:colOff>466725</xdr:colOff>
      <xdr:row>1306</xdr:row>
      <xdr:rowOff>66040</xdr:rowOff>
    </xdr:to>
    <xdr:sp>
      <xdr:nvSpPr>
        <xdr:cNvPr id="15939" name="Text Box 13"/>
        <xdr:cNvSpPr txBox="1"/>
      </xdr:nvSpPr>
      <xdr:spPr>
        <a:xfrm>
          <a:off x="342900" y="237166150"/>
          <a:ext cx="466725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1303</xdr:row>
      <xdr:rowOff>0</xdr:rowOff>
    </xdr:from>
    <xdr:to>
      <xdr:col>1</xdr:col>
      <xdr:colOff>1115060</xdr:colOff>
      <xdr:row>1306</xdr:row>
      <xdr:rowOff>66040</xdr:rowOff>
    </xdr:to>
    <xdr:sp>
      <xdr:nvSpPr>
        <xdr:cNvPr id="15940" name="Text Box 13"/>
        <xdr:cNvSpPr txBox="1"/>
      </xdr:nvSpPr>
      <xdr:spPr>
        <a:xfrm flipH="1">
          <a:off x="342900" y="237166150"/>
          <a:ext cx="1115060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1303</xdr:row>
      <xdr:rowOff>0</xdr:rowOff>
    </xdr:from>
    <xdr:to>
      <xdr:col>1</xdr:col>
      <xdr:colOff>466725</xdr:colOff>
      <xdr:row>1306</xdr:row>
      <xdr:rowOff>66040</xdr:rowOff>
    </xdr:to>
    <xdr:sp>
      <xdr:nvSpPr>
        <xdr:cNvPr id="15941" name="Text Box 13"/>
        <xdr:cNvSpPr txBox="1"/>
      </xdr:nvSpPr>
      <xdr:spPr>
        <a:xfrm>
          <a:off x="342900" y="237166150"/>
          <a:ext cx="466725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1303</xdr:row>
      <xdr:rowOff>0</xdr:rowOff>
    </xdr:from>
    <xdr:to>
      <xdr:col>1</xdr:col>
      <xdr:colOff>1115060</xdr:colOff>
      <xdr:row>1306</xdr:row>
      <xdr:rowOff>66040</xdr:rowOff>
    </xdr:to>
    <xdr:sp>
      <xdr:nvSpPr>
        <xdr:cNvPr id="15942" name="Text Box 13"/>
        <xdr:cNvSpPr txBox="1"/>
      </xdr:nvSpPr>
      <xdr:spPr>
        <a:xfrm flipH="1">
          <a:off x="342900" y="237166150"/>
          <a:ext cx="1115060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1303</xdr:row>
      <xdr:rowOff>0</xdr:rowOff>
    </xdr:from>
    <xdr:to>
      <xdr:col>1</xdr:col>
      <xdr:colOff>466725</xdr:colOff>
      <xdr:row>1306</xdr:row>
      <xdr:rowOff>66040</xdr:rowOff>
    </xdr:to>
    <xdr:sp>
      <xdr:nvSpPr>
        <xdr:cNvPr id="15943" name="Text Box 13"/>
        <xdr:cNvSpPr txBox="1"/>
      </xdr:nvSpPr>
      <xdr:spPr>
        <a:xfrm>
          <a:off x="342900" y="237166150"/>
          <a:ext cx="466725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1303</xdr:row>
      <xdr:rowOff>0</xdr:rowOff>
    </xdr:from>
    <xdr:to>
      <xdr:col>1</xdr:col>
      <xdr:colOff>1115060</xdr:colOff>
      <xdr:row>1306</xdr:row>
      <xdr:rowOff>66040</xdr:rowOff>
    </xdr:to>
    <xdr:sp>
      <xdr:nvSpPr>
        <xdr:cNvPr id="15944" name="Text Box 13"/>
        <xdr:cNvSpPr txBox="1"/>
      </xdr:nvSpPr>
      <xdr:spPr>
        <a:xfrm flipH="1">
          <a:off x="342900" y="237166150"/>
          <a:ext cx="1115060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1303</xdr:row>
      <xdr:rowOff>0</xdr:rowOff>
    </xdr:from>
    <xdr:to>
      <xdr:col>1</xdr:col>
      <xdr:colOff>466725</xdr:colOff>
      <xdr:row>1306</xdr:row>
      <xdr:rowOff>66040</xdr:rowOff>
    </xdr:to>
    <xdr:sp>
      <xdr:nvSpPr>
        <xdr:cNvPr id="15945" name="Text Box 13"/>
        <xdr:cNvSpPr txBox="1"/>
      </xdr:nvSpPr>
      <xdr:spPr>
        <a:xfrm>
          <a:off x="342900" y="237166150"/>
          <a:ext cx="466725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46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47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48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49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50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51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52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53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54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55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56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57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58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59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60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0</xdr:rowOff>
    </xdr:from>
    <xdr:to>
      <xdr:col>1</xdr:col>
      <xdr:colOff>1115060</xdr:colOff>
      <xdr:row>1329</xdr:row>
      <xdr:rowOff>38100</xdr:rowOff>
    </xdr:to>
    <xdr:sp>
      <xdr:nvSpPr>
        <xdr:cNvPr id="15961" name="Text Box 13"/>
        <xdr:cNvSpPr txBox="1"/>
      </xdr:nvSpPr>
      <xdr:spPr>
        <a:xfrm flipH="1">
          <a:off x="342900" y="2416905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62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63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64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65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66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67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68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69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70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0</xdr:rowOff>
    </xdr:from>
    <xdr:to>
      <xdr:col>1</xdr:col>
      <xdr:colOff>1115060</xdr:colOff>
      <xdr:row>1329</xdr:row>
      <xdr:rowOff>38100</xdr:rowOff>
    </xdr:to>
    <xdr:sp>
      <xdr:nvSpPr>
        <xdr:cNvPr id="15971" name="Text Box 13"/>
        <xdr:cNvSpPr txBox="1"/>
      </xdr:nvSpPr>
      <xdr:spPr>
        <a:xfrm flipH="1">
          <a:off x="342900" y="2416905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72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73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74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75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1328</xdr:row>
      <xdr:rowOff>0</xdr:rowOff>
    </xdr:from>
    <xdr:to>
      <xdr:col>1</xdr:col>
      <xdr:colOff>819150</xdr:colOff>
      <xdr:row>1329</xdr:row>
      <xdr:rowOff>38100</xdr:rowOff>
    </xdr:to>
    <xdr:sp>
      <xdr:nvSpPr>
        <xdr:cNvPr id="15976" name="Text Box 13"/>
        <xdr:cNvSpPr txBox="1"/>
      </xdr:nvSpPr>
      <xdr:spPr>
        <a:xfrm>
          <a:off x="695325" y="2416905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77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78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79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80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0</xdr:rowOff>
    </xdr:from>
    <xdr:to>
      <xdr:col>1</xdr:col>
      <xdr:colOff>466725</xdr:colOff>
      <xdr:row>1329</xdr:row>
      <xdr:rowOff>38100</xdr:rowOff>
    </xdr:to>
    <xdr:sp>
      <xdr:nvSpPr>
        <xdr:cNvPr id="15981" name="Text Box 13"/>
        <xdr:cNvSpPr txBox="1"/>
      </xdr:nvSpPr>
      <xdr:spPr>
        <a:xfrm>
          <a:off x="342900" y="2416905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0</xdr:rowOff>
    </xdr:from>
    <xdr:to>
      <xdr:col>1</xdr:col>
      <xdr:colOff>1115060</xdr:colOff>
      <xdr:row>1329</xdr:row>
      <xdr:rowOff>38100</xdr:rowOff>
    </xdr:to>
    <xdr:sp>
      <xdr:nvSpPr>
        <xdr:cNvPr id="15982" name="Text Box 13"/>
        <xdr:cNvSpPr txBox="1"/>
      </xdr:nvSpPr>
      <xdr:spPr>
        <a:xfrm flipH="1">
          <a:off x="342900" y="2416905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83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84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85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86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1328</xdr:row>
      <xdr:rowOff>0</xdr:rowOff>
    </xdr:from>
    <xdr:to>
      <xdr:col>1</xdr:col>
      <xdr:colOff>819150</xdr:colOff>
      <xdr:row>1329</xdr:row>
      <xdr:rowOff>38100</xdr:rowOff>
    </xdr:to>
    <xdr:sp>
      <xdr:nvSpPr>
        <xdr:cNvPr id="15987" name="Text Box 13"/>
        <xdr:cNvSpPr txBox="1"/>
      </xdr:nvSpPr>
      <xdr:spPr>
        <a:xfrm>
          <a:off x="695325" y="2416905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88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89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90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91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0</xdr:rowOff>
    </xdr:from>
    <xdr:to>
      <xdr:col>1</xdr:col>
      <xdr:colOff>466725</xdr:colOff>
      <xdr:row>1329</xdr:row>
      <xdr:rowOff>38100</xdr:rowOff>
    </xdr:to>
    <xdr:sp>
      <xdr:nvSpPr>
        <xdr:cNvPr id="15992" name="Text Box 13"/>
        <xdr:cNvSpPr txBox="1"/>
      </xdr:nvSpPr>
      <xdr:spPr>
        <a:xfrm>
          <a:off x="342900" y="2416905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93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94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95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96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97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0</xdr:rowOff>
    </xdr:from>
    <xdr:to>
      <xdr:col>1</xdr:col>
      <xdr:colOff>1115060</xdr:colOff>
      <xdr:row>1329</xdr:row>
      <xdr:rowOff>38100</xdr:rowOff>
    </xdr:to>
    <xdr:sp>
      <xdr:nvSpPr>
        <xdr:cNvPr id="15998" name="Text Box 13"/>
        <xdr:cNvSpPr txBox="1"/>
      </xdr:nvSpPr>
      <xdr:spPr>
        <a:xfrm flipH="1">
          <a:off x="342900" y="2416905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99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00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01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02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1328</xdr:row>
      <xdr:rowOff>0</xdr:rowOff>
    </xdr:from>
    <xdr:to>
      <xdr:col>1</xdr:col>
      <xdr:colOff>819150</xdr:colOff>
      <xdr:row>1329</xdr:row>
      <xdr:rowOff>38100</xdr:rowOff>
    </xdr:to>
    <xdr:sp>
      <xdr:nvSpPr>
        <xdr:cNvPr id="16003" name="Text Box 13"/>
        <xdr:cNvSpPr txBox="1"/>
      </xdr:nvSpPr>
      <xdr:spPr>
        <a:xfrm>
          <a:off x="695325" y="2416905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04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05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06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07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0</xdr:rowOff>
    </xdr:from>
    <xdr:to>
      <xdr:col>1</xdr:col>
      <xdr:colOff>466725</xdr:colOff>
      <xdr:row>1329</xdr:row>
      <xdr:rowOff>38100</xdr:rowOff>
    </xdr:to>
    <xdr:sp>
      <xdr:nvSpPr>
        <xdr:cNvPr id="16008" name="Text Box 13"/>
        <xdr:cNvSpPr txBox="1"/>
      </xdr:nvSpPr>
      <xdr:spPr>
        <a:xfrm>
          <a:off x="342900" y="2416905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09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10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11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12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13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0</xdr:rowOff>
    </xdr:from>
    <xdr:to>
      <xdr:col>1</xdr:col>
      <xdr:colOff>1115060</xdr:colOff>
      <xdr:row>1329</xdr:row>
      <xdr:rowOff>38100</xdr:rowOff>
    </xdr:to>
    <xdr:sp>
      <xdr:nvSpPr>
        <xdr:cNvPr id="16014" name="Text Box 13"/>
        <xdr:cNvSpPr txBox="1"/>
      </xdr:nvSpPr>
      <xdr:spPr>
        <a:xfrm flipH="1">
          <a:off x="342900" y="2416905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15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16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17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18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1328</xdr:row>
      <xdr:rowOff>0</xdr:rowOff>
    </xdr:from>
    <xdr:to>
      <xdr:col>1</xdr:col>
      <xdr:colOff>819150</xdr:colOff>
      <xdr:row>1329</xdr:row>
      <xdr:rowOff>38100</xdr:rowOff>
    </xdr:to>
    <xdr:sp>
      <xdr:nvSpPr>
        <xdr:cNvPr id="16019" name="Text Box 13"/>
        <xdr:cNvSpPr txBox="1"/>
      </xdr:nvSpPr>
      <xdr:spPr>
        <a:xfrm>
          <a:off x="695325" y="2416905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20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21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22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23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0</xdr:rowOff>
    </xdr:from>
    <xdr:to>
      <xdr:col>1</xdr:col>
      <xdr:colOff>466725</xdr:colOff>
      <xdr:row>1329</xdr:row>
      <xdr:rowOff>38100</xdr:rowOff>
    </xdr:to>
    <xdr:sp>
      <xdr:nvSpPr>
        <xdr:cNvPr id="16024" name="Text Box 13"/>
        <xdr:cNvSpPr txBox="1"/>
      </xdr:nvSpPr>
      <xdr:spPr>
        <a:xfrm>
          <a:off x="342900" y="2416905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1328</xdr:row>
      <xdr:rowOff>0</xdr:rowOff>
    </xdr:from>
    <xdr:to>
      <xdr:col>1</xdr:col>
      <xdr:colOff>915670</xdr:colOff>
      <xdr:row>1329</xdr:row>
      <xdr:rowOff>38100</xdr:rowOff>
    </xdr:to>
    <xdr:sp>
      <xdr:nvSpPr>
        <xdr:cNvPr id="16025" name="Text Box 13"/>
        <xdr:cNvSpPr txBox="1"/>
      </xdr:nvSpPr>
      <xdr:spPr>
        <a:xfrm>
          <a:off x="790575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1328</xdr:row>
      <xdr:rowOff>0</xdr:rowOff>
    </xdr:from>
    <xdr:to>
      <xdr:col>1</xdr:col>
      <xdr:colOff>571500</xdr:colOff>
      <xdr:row>1329</xdr:row>
      <xdr:rowOff>58420</xdr:rowOff>
    </xdr:to>
    <xdr:sp>
      <xdr:nvSpPr>
        <xdr:cNvPr id="16026" name="Text Box 13"/>
        <xdr:cNvSpPr txBox="1"/>
      </xdr:nvSpPr>
      <xdr:spPr>
        <a:xfrm>
          <a:off x="448310" y="241690525"/>
          <a:ext cx="46609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27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28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29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30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31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1328</xdr:row>
      <xdr:rowOff>0</xdr:rowOff>
    </xdr:from>
    <xdr:to>
      <xdr:col>1</xdr:col>
      <xdr:colOff>1133475</xdr:colOff>
      <xdr:row>1329</xdr:row>
      <xdr:rowOff>38100</xdr:rowOff>
    </xdr:to>
    <xdr:sp>
      <xdr:nvSpPr>
        <xdr:cNvPr id="16032" name="Text Box 13"/>
        <xdr:cNvSpPr txBox="1"/>
      </xdr:nvSpPr>
      <xdr:spPr>
        <a:xfrm flipH="1">
          <a:off x="361315" y="2416905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33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34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35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36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1328</xdr:row>
      <xdr:rowOff>0</xdr:rowOff>
    </xdr:from>
    <xdr:to>
      <xdr:col>1</xdr:col>
      <xdr:colOff>819150</xdr:colOff>
      <xdr:row>1329</xdr:row>
      <xdr:rowOff>38100</xdr:rowOff>
    </xdr:to>
    <xdr:sp>
      <xdr:nvSpPr>
        <xdr:cNvPr id="16037" name="Text Box 13"/>
        <xdr:cNvSpPr txBox="1"/>
      </xdr:nvSpPr>
      <xdr:spPr>
        <a:xfrm>
          <a:off x="695325" y="2416905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38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39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40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41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29845</xdr:rowOff>
    </xdr:from>
    <xdr:to>
      <xdr:col>1</xdr:col>
      <xdr:colOff>466090</xdr:colOff>
      <xdr:row>1329</xdr:row>
      <xdr:rowOff>66675</xdr:rowOff>
    </xdr:to>
    <xdr:sp>
      <xdr:nvSpPr>
        <xdr:cNvPr id="16042" name="Text Box 13"/>
        <xdr:cNvSpPr txBox="1"/>
      </xdr:nvSpPr>
      <xdr:spPr>
        <a:xfrm>
          <a:off x="342900" y="24172037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163195</xdr:rowOff>
    </xdr:from>
    <xdr:to>
      <xdr:col>1</xdr:col>
      <xdr:colOff>467360</xdr:colOff>
      <xdr:row>1330</xdr:row>
      <xdr:rowOff>20320</xdr:rowOff>
    </xdr:to>
    <xdr:sp>
      <xdr:nvSpPr>
        <xdr:cNvPr id="16043" name="Text Box 13"/>
        <xdr:cNvSpPr txBox="1"/>
      </xdr:nvSpPr>
      <xdr:spPr>
        <a:xfrm>
          <a:off x="342900" y="24185372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1328</xdr:row>
      <xdr:rowOff>96520</xdr:rowOff>
    </xdr:from>
    <xdr:to>
      <xdr:col>1</xdr:col>
      <xdr:colOff>523240</xdr:colOff>
      <xdr:row>1329</xdr:row>
      <xdr:rowOff>134620</xdr:rowOff>
    </xdr:to>
    <xdr:sp>
      <xdr:nvSpPr>
        <xdr:cNvPr id="16044" name="Text Box 13"/>
        <xdr:cNvSpPr txBox="1"/>
      </xdr:nvSpPr>
      <xdr:spPr>
        <a:xfrm>
          <a:off x="400050" y="24178704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1328</xdr:row>
      <xdr:rowOff>0</xdr:rowOff>
    </xdr:from>
    <xdr:to>
      <xdr:col>1</xdr:col>
      <xdr:colOff>915670</xdr:colOff>
      <xdr:row>1329</xdr:row>
      <xdr:rowOff>38100</xdr:rowOff>
    </xdr:to>
    <xdr:sp>
      <xdr:nvSpPr>
        <xdr:cNvPr id="16045" name="Text Box 13"/>
        <xdr:cNvSpPr txBox="1"/>
      </xdr:nvSpPr>
      <xdr:spPr>
        <a:xfrm>
          <a:off x="790575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46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47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48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49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50" name="Text Box 13"/>
        <xdr:cNvSpPr txBox="1"/>
      </xdr:nvSpPr>
      <xdr:spPr>
        <a:xfrm>
          <a:off x="722630" y="2416905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0</xdr:rowOff>
    </xdr:from>
    <xdr:to>
      <xdr:col>1</xdr:col>
      <xdr:colOff>1115060</xdr:colOff>
      <xdr:row>1331</xdr:row>
      <xdr:rowOff>66675</xdr:rowOff>
    </xdr:to>
    <xdr:sp>
      <xdr:nvSpPr>
        <xdr:cNvPr id="16051" name="Text Box 13"/>
        <xdr:cNvSpPr txBox="1"/>
      </xdr:nvSpPr>
      <xdr:spPr>
        <a:xfrm flipH="1">
          <a:off x="342900" y="2416905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0</xdr:rowOff>
    </xdr:from>
    <xdr:to>
      <xdr:col>1</xdr:col>
      <xdr:colOff>1115060</xdr:colOff>
      <xdr:row>1331</xdr:row>
      <xdr:rowOff>66675</xdr:rowOff>
    </xdr:to>
    <xdr:sp>
      <xdr:nvSpPr>
        <xdr:cNvPr id="16052" name="Text Box 13"/>
        <xdr:cNvSpPr txBox="1"/>
      </xdr:nvSpPr>
      <xdr:spPr>
        <a:xfrm flipH="1">
          <a:off x="342900" y="2416905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0</xdr:rowOff>
    </xdr:from>
    <xdr:to>
      <xdr:col>1</xdr:col>
      <xdr:colOff>466725</xdr:colOff>
      <xdr:row>1331</xdr:row>
      <xdr:rowOff>66675</xdr:rowOff>
    </xdr:to>
    <xdr:sp>
      <xdr:nvSpPr>
        <xdr:cNvPr id="16053" name="Text Box 13"/>
        <xdr:cNvSpPr txBox="1"/>
      </xdr:nvSpPr>
      <xdr:spPr>
        <a:xfrm>
          <a:off x="342900" y="2416905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0</xdr:rowOff>
    </xdr:from>
    <xdr:to>
      <xdr:col>1</xdr:col>
      <xdr:colOff>1115060</xdr:colOff>
      <xdr:row>1331</xdr:row>
      <xdr:rowOff>66675</xdr:rowOff>
    </xdr:to>
    <xdr:sp>
      <xdr:nvSpPr>
        <xdr:cNvPr id="16054" name="Text Box 13"/>
        <xdr:cNvSpPr txBox="1"/>
      </xdr:nvSpPr>
      <xdr:spPr>
        <a:xfrm flipH="1">
          <a:off x="342900" y="2416905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0</xdr:rowOff>
    </xdr:from>
    <xdr:to>
      <xdr:col>1</xdr:col>
      <xdr:colOff>466725</xdr:colOff>
      <xdr:row>1331</xdr:row>
      <xdr:rowOff>66675</xdr:rowOff>
    </xdr:to>
    <xdr:sp>
      <xdr:nvSpPr>
        <xdr:cNvPr id="16055" name="Text Box 13"/>
        <xdr:cNvSpPr txBox="1"/>
      </xdr:nvSpPr>
      <xdr:spPr>
        <a:xfrm>
          <a:off x="342900" y="2416905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0</xdr:rowOff>
    </xdr:from>
    <xdr:to>
      <xdr:col>1</xdr:col>
      <xdr:colOff>1115060</xdr:colOff>
      <xdr:row>1331</xdr:row>
      <xdr:rowOff>66675</xdr:rowOff>
    </xdr:to>
    <xdr:sp>
      <xdr:nvSpPr>
        <xdr:cNvPr id="16056" name="Text Box 13"/>
        <xdr:cNvSpPr txBox="1"/>
      </xdr:nvSpPr>
      <xdr:spPr>
        <a:xfrm flipH="1">
          <a:off x="342900" y="2416905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0</xdr:rowOff>
    </xdr:from>
    <xdr:to>
      <xdr:col>1</xdr:col>
      <xdr:colOff>466725</xdr:colOff>
      <xdr:row>1331</xdr:row>
      <xdr:rowOff>66675</xdr:rowOff>
    </xdr:to>
    <xdr:sp>
      <xdr:nvSpPr>
        <xdr:cNvPr id="16057" name="Text Box 13"/>
        <xdr:cNvSpPr txBox="1"/>
      </xdr:nvSpPr>
      <xdr:spPr>
        <a:xfrm>
          <a:off x="342900" y="2416905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0</xdr:rowOff>
    </xdr:from>
    <xdr:to>
      <xdr:col>1</xdr:col>
      <xdr:colOff>1115060</xdr:colOff>
      <xdr:row>1331</xdr:row>
      <xdr:rowOff>66675</xdr:rowOff>
    </xdr:to>
    <xdr:sp>
      <xdr:nvSpPr>
        <xdr:cNvPr id="16058" name="Text Box 13"/>
        <xdr:cNvSpPr txBox="1"/>
      </xdr:nvSpPr>
      <xdr:spPr>
        <a:xfrm flipH="1">
          <a:off x="342900" y="2416905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0</xdr:rowOff>
    </xdr:from>
    <xdr:to>
      <xdr:col>1</xdr:col>
      <xdr:colOff>466725</xdr:colOff>
      <xdr:row>1331</xdr:row>
      <xdr:rowOff>66675</xdr:rowOff>
    </xdr:to>
    <xdr:sp>
      <xdr:nvSpPr>
        <xdr:cNvPr id="16059" name="Text Box 13"/>
        <xdr:cNvSpPr txBox="1"/>
      </xdr:nvSpPr>
      <xdr:spPr>
        <a:xfrm>
          <a:off x="342900" y="2416905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134620</xdr:rowOff>
    </xdr:from>
    <xdr:to>
      <xdr:col>1</xdr:col>
      <xdr:colOff>466725</xdr:colOff>
      <xdr:row>1330</xdr:row>
      <xdr:rowOff>170180</xdr:rowOff>
    </xdr:to>
    <xdr:sp>
      <xdr:nvSpPr>
        <xdr:cNvPr id="16060" name="Text Box 13"/>
        <xdr:cNvSpPr txBox="1"/>
      </xdr:nvSpPr>
      <xdr:spPr>
        <a:xfrm>
          <a:off x="342900" y="242006120"/>
          <a:ext cx="466725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0</xdr:rowOff>
    </xdr:from>
    <xdr:to>
      <xdr:col>1</xdr:col>
      <xdr:colOff>1115060</xdr:colOff>
      <xdr:row>1331</xdr:row>
      <xdr:rowOff>66675</xdr:rowOff>
    </xdr:to>
    <xdr:sp>
      <xdr:nvSpPr>
        <xdr:cNvPr id="16061" name="Text Box 13"/>
        <xdr:cNvSpPr txBox="1"/>
      </xdr:nvSpPr>
      <xdr:spPr>
        <a:xfrm flipH="1">
          <a:off x="342900" y="2416905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0</xdr:rowOff>
    </xdr:from>
    <xdr:to>
      <xdr:col>1</xdr:col>
      <xdr:colOff>1115060</xdr:colOff>
      <xdr:row>1331</xdr:row>
      <xdr:rowOff>66675</xdr:rowOff>
    </xdr:to>
    <xdr:sp>
      <xdr:nvSpPr>
        <xdr:cNvPr id="16062" name="Text Box 13"/>
        <xdr:cNvSpPr txBox="1"/>
      </xdr:nvSpPr>
      <xdr:spPr>
        <a:xfrm flipH="1">
          <a:off x="342900" y="2416905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0</xdr:rowOff>
    </xdr:from>
    <xdr:to>
      <xdr:col>1</xdr:col>
      <xdr:colOff>466725</xdr:colOff>
      <xdr:row>1331</xdr:row>
      <xdr:rowOff>66675</xdr:rowOff>
    </xdr:to>
    <xdr:sp>
      <xdr:nvSpPr>
        <xdr:cNvPr id="16063" name="Text Box 13"/>
        <xdr:cNvSpPr txBox="1"/>
      </xdr:nvSpPr>
      <xdr:spPr>
        <a:xfrm>
          <a:off x="342900" y="2416905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0</xdr:rowOff>
    </xdr:from>
    <xdr:to>
      <xdr:col>1</xdr:col>
      <xdr:colOff>1115060</xdr:colOff>
      <xdr:row>1331</xdr:row>
      <xdr:rowOff>66675</xdr:rowOff>
    </xdr:to>
    <xdr:sp>
      <xdr:nvSpPr>
        <xdr:cNvPr id="16064" name="Text Box 13"/>
        <xdr:cNvSpPr txBox="1"/>
      </xdr:nvSpPr>
      <xdr:spPr>
        <a:xfrm flipH="1">
          <a:off x="342900" y="2416905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0</xdr:rowOff>
    </xdr:from>
    <xdr:to>
      <xdr:col>1</xdr:col>
      <xdr:colOff>466725</xdr:colOff>
      <xdr:row>1331</xdr:row>
      <xdr:rowOff>66675</xdr:rowOff>
    </xdr:to>
    <xdr:sp>
      <xdr:nvSpPr>
        <xdr:cNvPr id="16065" name="Text Box 13"/>
        <xdr:cNvSpPr txBox="1"/>
      </xdr:nvSpPr>
      <xdr:spPr>
        <a:xfrm>
          <a:off x="342900" y="2416905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0</xdr:rowOff>
    </xdr:from>
    <xdr:to>
      <xdr:col>1</xdr:col>
      <xdr:colOff>1115060</xdr:colOff>
      <xdr:row>1331</xdr:row>
      <xdr:rowOff>66675</xdr:rowOff>
    </xdr:to>
    <xdr:sp>
      <xdr:nvSpPr>
        <xdr:cNvPr id="16066" name="Text Box 13"/>
        <xdr:cNvSpPr txBox="1"/>
      </xdr:nvSpPr>
      <xdr:spPr>
        <a:xfrm flipH="1">
          <a:off x="342900" y="2416905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0</xdr:rowOff>
    </xdr:from>
    <xdr:to>
      <xdr:col>1</xdr:col>
      <xdr:colOff>466725</xdr:colOff>
      <xdr:row>1331</xdr:row>
      <xdr:rowOff>66675</xdr:rowOff>
    </xdr:to>
    <xdr:sp>
      <xdr:nvSpPr>
        <xdr:cNvPr id="16067" name="Text Box 13"/>
        <xdr:cNvSpPr txBox="1"/>
      </xdr:nvSpPr>
      <xdr:spPr>
        <a:xfrm>
          <a:off x="342900" y="2416905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0</xdr:rowOff>
    </xdr:from>
    <xdr:to>
      <xdr:col>1</xdr:col>
      <xdr:colOff>1115060</xdr:colOff>
      <xdr:row>1331</xdr:row>
      <xdr:rowOff>66675</xdr:rowOff>
    </xdr:to>
    <xdr:sp>
      <xdr:nvSpPr>
        <xdr:cNvPr id="16068" name="Text Box 13"/>
        <xdr:cNvSpPr txBox="1"/>
      </xdr:nvSpPr>
      <xdr:spPr>
        <a:xfrm flipH="1">
          <a:off x="342900" y="2416905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0</xdr:rowOff>
    </xdr:from>
    <xdr:to>
      <xdr:col>1</xdr:col>
      <xdr:colOff>466725</xdr:colOff>
      <xdr:row>1331</xdr:row>
      <xdr:rowOff>66675</xdr:rowOff>
    </xdr:to>
    <xdr:sp>
      <xdr:nvSpPr>
        <xdr:cNvPr id="16069" name="Text Box 13"/>
        <xdr:cNvSpPr txBox="1"/>
      </xdr:nvSpPr>
      <xdr:spPr>
        <a:xfrm>
          <a:off x="342900" y="2416905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1115060</xdr:colOff>
      <xdr:row>1331</xdr:row>
      <xdr:rowOff>95250</xdr:rowOff>
    </xdr:to>
    <xdr:sp>
      <xdr:nvSpPr>
        <xdr:cNvPr id="16070" name="Text Box 13"/>
        <xdr:cNvSpPr txBox="1"/>
      </xdr:nvSpPr>
      <xdr:spPr>
        <a:xfrm flipH="1">
          <a:off x="342900" y="241871500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1115060</xdr:colOff>
      <xdr:row>1331</xdr:row>
      <xdr:rowOff>95250</xdr:rowOff>
    </xdr:to>
    <xdr:sp>
      <xdr:nvSpPr>
        <xdr:cNvPr id="16071" name="Text Box 13"/>
        <xdr:cNvSpPr txBox="1"/>
      </xdr:nvSpPr>
      <xdr:spPr>
        <a:xfrm flipH="1">
          <a:off x="342900" y="241871500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466725</xdr:colOff>
      <xdr:row>1331</xdr:row>
      <xdr:rowOff>95250</xdr:rowOff>
    </xdr:to>
    <xdr:sp>
      <xdr:nvSpPr>
        <xdr:cNvPr id="16072" name="Text Box 13"/>
        <xdr:cNvSpPr txBox="1"/>
      </xdr:nvSpPr>
      <xdr:spPr>
        <a:xfrm>
          <a:off x="342900" y="241871500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1115060</xdr:colOff>
      <xdr:row>1331</xdr:row>
      <xdr:rowOff>95250</xdr:rowOff>
    </xdr:to>
    <xdr:sp>
      <xdr:nvSpPr>
        <xdr:cNvPr id="16073" name="Text Box 13"/>
        <xdr:cNvSpPr txBox="1"/>
      </xdr:nvSpPr>
      <xdr:spPr>
        <a:xfrm flipH="1">
          <a:off x="342900" y="241871500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466725</xdr:colOff>
      <xdr:row>1331</xdr:row>
      <xdr:rowOff>95250</xdr:rowOff>
    </xdr:to>
    <xdr:sp>
      <xdr:nvSpPr>
        <xdr:cNvPr id="16074" name="Text Box 13"/>
        <xdr:cNvSpPr txBox="1"/>
      </xdr:nvSpPr>
      <xdr:spPr>
        <a:xfrm>
          <a:off x="342900" y="241871500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1115060</xdr:colOff>
      <xdr:row>1331</xdr:row>
      <xdr:rowOff>95250</xdr:rowOff>
    </xdr:to>
    <xdr:sp>
      <xdr:nvSpPr>
        <xdr:cNvPr id="16075" name="Text Box 13"/>
        <xdr:cNvSpPr txBox="1"/>
      </xdr:nvSpPr>
      <xdr:spPr>
        <a:xfrm flipH="1">
          <a:off x="342900" y="241871500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466725</xdr:colOff>
      <xdr:row>1331</xdr:row>
      <xdr:rowOff>95250</xdr:rowOff>
    </xdr:to>
    <xdr:sp>
      <xdr:nvSpPr>
        <xdr:cNvPr id="16076" name="Text Box 13"/>
        <xdr:cNvSpPr txBox="1"/>
      </xdr:nvSpPr>
      <xdr:spPr>
        <a:xfrm>
          <a:off x="342900" y="241871500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1115060</xdr:colOff>
      <xdr:row>1331</xdr:row>
      <xdr:rowOff>95250</xdr:rowOff>
    </xdr:to>
    <xdr:sp>
      <xdr:nvSpPr>
        <xdr:cNvPr id="16077" name="Text Box 13"/>
        <xdr:cNvSpPr txBox="1"/>
      </xdr:nvSpPr>
      <xdr:spPr>
        <a:xfrm flipH="1">
          <a:off x="342900" y="241871500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466725</xdr:colOff>
      <xdr:row>1331</xdr:row>
      <xdr:rowOff>95250</xdr:rowOff>
    </xdr:to>
    <xdr:sp>
      <xdr:nvSpPr>
        <xdr:cNvPr id="16078" name="Text Box 13"/>
        <xdr:cNvSpPr txBox="1"/>
      </xdr:nvSpPr>
      <xdr:spPr>
        <a:xfrm>
          <a:off x="342900" y="241871500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2</xdr:col>
      <xdr:colOff>152400</xdr:colOff>
      <xdr:row>1331</xdr:row>
      <xdr:rowOff>95250</xdr:rowOff>
    </xdr:to>
    <xdr:sp>
      <xdr:nvSpPr>
        <xdr:cNvPr id="16079" name="Text Box 13"/>
        <xdr:cNvSpPr txBox="1"/>
      </xdr:nvSpPr>
      <xdr:spPr>
        <a:xfrm flipH="1">
          <a:off x="342900" y="241871500"/>
          <a:ext cx="13906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1115060</xdr:colOff>
      <xdr:row>1330</xdr:row>
      <xdr:rowOff>39370</xdr:rowOff>
    </xdr:to>
    <xdr:sp>
      <xdr:nvSpPr>
        <xdr:cNvPr id="16080" name="Text Box 13"/>
        <xdr:cNvSpPr txBox="1"/>
      </xdr:nvSpPr>
      <xdr:spPr>
        <a:xfrm flipH="1">
          <a:off x="342900" y="241871500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1115060</xdr:colOff>
      <xdr:row>1330</xdr:row>
      <xdr:rowOff>39370</xdr:rowOff>
    </xdr:to>
    <xdr:sp>
      <xdr:nvSpPr>
        <xdr:cNvPr id="16081" name="Text Box 13"/>
        <xdr:cNvSpPr txBox="1"/>
      </xdr:nvSpPr>
      <xdr:spPr>
        <a:xfrm flipH="1">
          <a:off x="342900" y="241871500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466725</xdr:colOff>
      <xdr:row>1330</xdr:row>
      <xdr:rowOff>39370</xdr:rowOff>
    </xdr:to>
    <xdr:sp>
      <xdr:nvSpPr>
        <xdr:cNvPr id="16082" name="Text Box 13"/>
        <xdr:cNvSpPr txBox="1"/>
      </xdr:nvSpPr>
      <xdr:spPr>
        <a:xfrm>
          <a:off x="342900" y="24187150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1115060</xdr:colOff>
      <xdr:row>1330</xdr:row>
      <xdr:rowOff>39370</xdr:rowOff>
    </xdr:to>
    <xdr:sp>
      <xdr:nvSpPr>
        <xdr:cNvPr id="16083" name="Text Box 13"/>
        <xdr:cNvSpPr txBox="1"/>
      </xdr:nvSpPr>
      <xdr:spPr>
        <a:xfrm flipH="1">
          <a:off x="342900" y="241871500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466725</xdr:colOff>
      <xdr:row>1330</xdr:row>
      <xdr:rowOff>39370</xdr:rowOff>
    </xdr:to>
    <xdr:sp>
      <xdr:nvSpPr>
        <xdr:cNvPr id="16084" name="Text Box 13"/>
        <xdr:cNvSpPr txBox="1"/>
      </xdr:nvSpPr>
      <xdr:spPr>
        <a:xfrm>
          <a:off x="342900" y="24187150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1115060</xdr:colOff>
      <xdr:row>1330</xdr:row>
      <xdr:rowOff>39370</xdr:rowOff>
    </xdr:to>
    <xdr:sp>
      <xdr:nvSpPr>
        <xdr:cNvPr id="16085" name="Text Box 13"/>
        <xdr:cNvSpPr txBox="1"/>
      </xdr:nvSpPr>
      <xdr:spPr>
        <a:xfrm flipH="1">
          <a:off x="342900" y="241871500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466725</xdr:colOff>
      <xdr:row>1330</xdr:row>
      <xdr:rowOff>39370</xdr:rowOff>
    </xdr:to>
    <xdr:sp>
      <xdr:nvSpPr>
        <xdr:cNvPr id="16086" name="Text Box 13"/>
        <xdr:cNvSpPr txBox="1"/>
      </xdr:nvSpPr>
      <xdr:spPr>
        <a:xfrm>
          <a:off x="342900" y="24187150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1115060</xdr:colOff>
      <xdr:row>1330</xdr:row>
      <xdr:rowOff>39370</xdr:rowOff>
    </xdr:to>
    <xdr:sp>
      <xdr:nvSpPr>
        <xdr:cNvPr id="16087" name="Text Box 13"/>
        <xdr:cNvSpPr txBox="1"/>
      </xdr:nvSpPr>
      <xdr:spPr>
        <a:xfrm flipH="1">
          <a:off x="342900" y="241871500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466725</xdr:colOff>
      <xdr:row>1330</xdr:row>
      <xdr:rowOff>39370</xdr:rowOff>
    </xdr:to>
    <xdr:sp>
      <xdr:nvSpPr>
        <xdr:cNvPr id="16088" name="Text Box 13"/>
        <xdr:cNvSpPr txBox="1"/>
      </xdr:nvSpPr>
      <xdr:spPr>
        <a:xfrm>
          <a:off x="342900" y="24187150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31115</xdr:rowOff>
    </xdr:from>
    <xdr:to>
      <xdr:col>1</xdr:col>
      <xdr:colOff>466090</xdr:colOff>
      <xdr:row>1330</xdr:row>
      <xdr:rowOff>67945</xdr:rowOff>
    </xdr:to>
    <xdr:sp>
      <xdr:nvSpPr>
        <xdr:cNvPr id="16089" name="Text Box 13"/>
        <xdr:cNvSpPr txBox="1"/>
      </xdr:nvSpPr>
      <xdr:spPr>
        <a:xfrm>
          <a:off x="342900" y="24190261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163195</xdr:rowOff>
    </xdr:from>
    <xdr:to>
      <xdr:col>1</xdr:col>
      <xdr:colOff>467360</xdr:colOff>
      <xdr:row>1331</xdr:row>
      <xdr:rowOff>20320</xdr:rowOff>
    </xdr:to>
    <xdr:sp>
      <xdr:nvSpPr>
        <xdr:cNvPr id="16090" name="Text Box 13"/>
        <xdr:cNvSpPr txBox="1"/>
      </xdr:nvSpPr>
      <xdr:spPr>
        <a:xfrm>
          <a:off x="342900" y="24203469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1115060</xdr:colOff>
      <xdr:row>1331</xdr:row>
      <xdr:rowOff>95250</xdr:rowOff>
    </xdr:to>
    <xdr:sp>
      <xdr:nvSpPr>
        <xdr:cNvPr id="16091" name="Text Box 13"/>
        <xdr:cNvSpPr txBox="1"/>
      </xdr:nvSpPr>
      <xdr:spPr>
        <a:xfrm flipH="1">
          <a:off x="342900" y="241871500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1115060</xdr:colOff>
      <xdr:row>1331</xdr:row>
      <xdr:rowOff>95250</xdr:rowOff>
    </xdr:to>
    <xdr:sp>
      <xdr:nvSpPr>
        <xdr:cNvPr id="16092" name="Text Box 13"/>
        <xdr:cNvSpPr txBox="1"/>
      </xdr:nvSpPr>
      <xdr:spPr>
        <a:xfrm flipH="1">
          <a:off x="342900" y="241871500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466725</xdr:colOff>
      <xdr:row>1331</xdr:row>
      <xdr:rowOff>95250</xdr:rowOff>
    </xdr:to>
    <xdr:sp>
      <xdr:nvSpPr>
        <xdr:cNvPr id="16093" name="Text Box 13"/>
        <xdr:cNvSpPr txBox="1"/>
      </xdr:nvSpPr>
      <xdr:spPr>
        <a:xfrm>
          <a:off x="342900" y="241871500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1115060</xdr:colOff>
      <xdr:row>1331</xdr:row>
      <xdr:rowOff>95250</xdr:rowOff>
    </xdr:to>
    <xdr:sp>
      <xdr:nvSpPr>
        <xdr:cNvPr id="16094" name="Text Box 13"/>
        <xdr:cNvSpPr txBox="1"/>
      </xdr:nvSpPr>
      <xdr:spPr>
        <a:xfrm flipH="1">
          <a:off x="342900" y="241871500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466725</xdr:colOff>
      <xdr:row>1331</xdr:row>
      <xdr:rowOff>95250</xdr:rowOff>
    </xdr:to>
    <xdr:sp>
      <xdr:nvSpPr>
        <xdr:cNvPr id="16095" name="Text Box 13"/>
        <xdr:cNvSpPr txBox="1"/>
      </xdr:nvSpPr>
      <xdr:spPr>
        <a:xfrm>
          <a:off x="342900" y="241871500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1115060</xdr:colOff>
      <xdr:row>1331</xdr:row>
      <xdr:rowOff>95250</xdr:rowOff>
    </xdr:to>
    <xdr:sp>
      <xdr:nvSpPr>
        <xdr:cNvPr id="16096" name="Text Box 13"/>
        <xdr:cNvSpPr txBox="1"/>
      </xdr:nvSpPr>
      <xdr:spPr>
        <a:xfrm flipH="1">
          <a:off x="342900" y="241871500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466725</xdr:colOff>
      <xdr:row>1331</xdr:row>
      <xdr:rowOff>95250</xdr:rowOff>
    </xdr:to>
    <xdr:sp>
      <xdr:nvSpPr>
        <xdr:cNvPr id="16097" name="Text Box 13"/>
        <xdr:cNvSpPr txBox="1"/>
      </xdr:nvSpPr>
      <xdr:spPr>
        <a:xfrm>
          <a:off x="342900" y="241871500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1115060</xdr:colOff>
      <xdr:row>1331</xdr:row>
      <xdr:rowOff>95250</xdr:rowOff>
    </xdr:to>
    <xdr:sp>
      <xdr:nvSpPr>
        <xdr:cNvPr id="16098" name="Text Box 13"/>
        <xdr:cNvSpPr txBox="1"/>
      </xdr:nvSpPr>
      <xdr:spPr>
        <a:xfrm flipH="1">
          <a:off x="342900" y="241871500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466725</xdr:colOff>
      <xdr:row>1331</xdr:row>
      <xdr:rowOff>95250</xdr:rowOff>
    </xdr:to>
    <xdr:sp>
      <xdr:nvSpPr>
        <xdr:cNvPr id="16099" name="Text Box 13"/>
        <xdr:cNvSpPr txBox="1"/>
      </xdr:nvSpPr>
      <xdr:spPr>
        <a:xfrm>
          <a:off x="342900" y="241871500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00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01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02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03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04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05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06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07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08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09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10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11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12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13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14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1</xdr:col>
      <xdr:colOff>1115060</xdr:colOff>
      <xdr:row>1353</xdr:row>
      <xdr:rowOff>38100</xdr:rowOff>
    </xdr:to>
    <xdr:sp>
      <xdr:nvSpPr>
        <xdr:cNvPr id="16115" name="Text Box 13"/>
        <xdr:cNvSpPr txBox="1"/>
      </xdr:nvSpPr>
      <xdr:spPr>
        <a:xfrm flipH="1">
          <a:off x="342900" y="2460339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16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17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18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19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20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21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22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23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24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1</xdr:col>
      <xdr:colOff>1115060</xdr:colOff>
      <xdr:row>1353</xdr:row>
      <xdr:rowOff>38100</xdr:rowOff>
    </xdr:to>
    <xdr:sp>
      <xdr:nvSpPr>
        <xdr:cNvPr id="16125" name="Text Box 13"/>
        <xdr:cNvSpPr txBox="1"/>
      </xdr:nvSpPr>
      <xdr:spPr>
        <a:xfrm flipH="1">
          <a:off x="342900" y="2460339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26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27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28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29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1352</xdr:row>
      <xdr:rowOff>0</xdr:rowOff>
    </xdr:from>
    <xdr:to>
      <xdr:col>1</xdr:col>
      <xdr:colOff>819150</xdr:colOff>
      <xdr:row>1353</xdr:row>
      <xdr:rowOff>38100</xdr:rowOff>
    </xdr:to>
    <xdr:sp>
      <xdr:nvSpPr>
        <xdr:cNvPr id="16130" name="Text Box 13"/>
        <xdr:cNvSpPr txBox="1"/>
      </xdr:nvSpPr>
      <xdr:spPr>
        <a:xfrm>
          <a:off x="695325" y="2460339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31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32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33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34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1</xdr:col>
      <xdr:colOff>466725</xdr:colOff>
      <xdr:row>1353</xdr:row>
      <xdr:rowOff>38100</xdr:rowOff>
    </xdr:to>
    <xdr:sp>
      <xdr:nvSpPr>
        <xdr:cNvPr id="16135" name="Text Box 13"/>
        <xdr:cNvSpPr txBox="1"/>
      </xdr:nvSpPr>
      <xdr:spPr>
        <a:xfrm>
          <a:off x="342900" y="2460339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1</xdr:col>
      <xdr:colOff>1115060</xdr:colOff>
      <xdr:row>1353</xdr:row>
      <xdr:rowOff>38100</xdr:rowOff>
    </xdr:to>
    <xdr:sp>
      <xdr:nvSpPr>
        <xdr:cNvPr id="16136" name="Text Box 13"/>
        <xdr:cNvSpPr txBox="1"/>
      </xdr:nvSpPr>
      <xdr:spPr>
        <a:xfrm flipH="1">
          <a:off x="342900" y="2460339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37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38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39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40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1352</xdr:row>
      <xdr:rowOff>0</xdr:rowOff>
    </xdr:from>
    <xdr:to>
      <xdr:col>1</xdr:col>
      <xdr:colOff>819150</xdr:colOff>
      <xdr:row>1353</xdr:row>
      <xdr:rowOff>38100</xdr:rowOff>
    </xdr:to>
    <xdr:sp>
      <xdr:nvSpPr>
        <xdr:cNvPr id="16141" name="Text Box 13"/>
        <xdr:cNvSpPr txBox="1"/>
      </xdr:nvSpPr>
      <xdr:spPr>
        <a:xfrm>
          <a:off x="695325" y="2460339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42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43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44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45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1</xdr:col>
      <xdr:colOff>466725</xdr:colOff>
      <xdr:row>1353</xdr:row>
      <xdr:rowOff>38100</xdr:rowOff>
    </xdr:to>
    <xdr:sp>
      <xdr:nvSpPr>
        <xdr:cNvPr id="16146" name="Text Box 13"/>
        <xdr:cNvSpPr txBox="1"/>
      </xdr:nvSpPr>
      <xdr:spPr>
        <a:xfrm>
          <a:off x="342900" y="2460339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47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48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49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50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51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1</xdr:col>
      <xdr:colOff>1115060</xdr:colOff>
      <xdr:row>1353</xdr:row>
      <xdr:rowOff>38100</xdr:rowOff>
    </xdr:to>
    <xdr:sp>
      <xdr:nvSpPr>
        <xdr:cNvPr id="16152" name="Text Box 13"/>
        <xdr:cNvSpPr txBox="1"/>
      </xdr:nvSpPr>
      <xdr:spPr>
        <a:xfrm flipH="1">
          <a:off x="342900" y="2460339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53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54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55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56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1352</xdr:row>
      <xdr:rowOff>0</xdr:rowOff>
    </xdr:from>
    <xdr:to>
      <xdr:col>1</xdr:col>
      <xdr:colOff>819150</xdr:colOff>
      <xdr:row>1353</xdr:row>
      <xdr:rowOff>38100</xdr:rowOff>
    </xdr:to>
    <xdr:sp>
      <xdr:nvSpPr>
        <xdr:cNvPr id="16157" name="Text Box 13"/>
        <xdr:cNvSpPr txBox="1"/>
      </xdr:nvSpPr>
      <xdr:spPr>
        <a:xfrm>
          <a:off x="695325" y="2460339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58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59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60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61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1</xdr:col>
      <xdr:colOff>466725</xdr:colOff>
      <xdr:row>1353</xdr:row>
      <xdr:rowOff>38100</xdr:rowOff>
    </xdr:to>
    <xdr:sp>
      <xdr:nvSpPr>
        <xdr:cNvPr id="16162" name="Text Box 13"/>
        <xdr:cNvSpPr txBox="1"/>
      </xdr:nvSpPr>
      <xdr:spPr>
        <a:xfrm>
          <a:off x="342900" y="2460339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63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64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65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66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67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1</xdr:col>
      <xdr:colOff>1115060</xdr:colOff>
      <xdr:row>1353</xdr:row>
      <xdr:rowOff>38100</xdr:rowOff>
    </xdr:to>
    <xdr:sp>
      <xdr:nvSpPr>
        <xdr:cNvPr id="16168" name="Text Box 13"/>
        <xdr:cNvSpPr txBox="1"/>
      </xdr:nvSpPr>
      <xdr:spPr>
        <a:xfrm flipH="1">
          <a:off x="342900" y="2460339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69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70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71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72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1352</xdr:row>
      <xdr:rowOff>0</xdr:rowOff>
    </xdr:from>
    <xdr:to>
      <xdr:col>1</xdr:col>
      <xdr:colOff>819150</xdr:colOff>
      <xdr:row>1353</xdr:row>
      <xdr:rowOff>38100</xdr:rowOff>
    </xdr:to>
    <xdr:sp>
      <xdr:nvSpPr>
        <xdr:cNvPr id="16173" name="Text Box 13"/>
        <xdr:cNvSpPr txBox="1"/>
      </xdr:nvSpPr>
      <xdr:spPr>
        <a:xfrm>
          <a:off x="695325" y="2460339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74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75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76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77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1</xdr:col>
      <xdr:colOff>466725</xdr:colOff>
      <xdr:row>1353</xdr:row>
      <xdr:rowOff>38100</xdr:rowOff>
    </xdr:to>
    <xdr:sp>
      <xdr:nvSpPr>
        <xdr:cNvPr id="16178" name="Text Box 13"/>
        <xdr:cNvSpPr txBox="1"/>
      </xdr:nvSpPr>
      <xdr:spPr>
        <a:xfrm>
          <a:off x="342900" y="2460339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1352</xdr:row>
      <xdr:rowOff>0</xdr:rowOff>
    </xdr:from>
    <xdr:to>
      <xdr:col>1</xdr:col>
      <xdr:colOff>915670</xdr:colOff>
      <xdr:row>1353</xdr:row>
      <xdr:rowOff>38100</xdr:rowOff>
    </xdr:to>
    <xdr:sp>
      <xdr:nvSpPr>
        <xdr:cNvPr id="16179" name="Text Box 13"/>
        <xdr:cNvSpPr txBox="1"/>
      </xdr:nvSpPr>
      <xdr:spPr>
        <a:xfrm>
          <a:off x="790575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1352</xdr:row>
      <xdr:rowOff>0</xdr:rowOff>
    </xdr:from>
    <xdr:to>
      <xdr:col>1</xdr:col>
      <xdr:colOff>571500</xdr:colOff>
      <xdr:row>1353</xdr:row>
      <xdr:rowOff>58420</xdr:rowOff>
    </xdr:to>
    <xdr:sp>
      <xdr:nvSpPr>
        <xdr:cNvPr id="16180" name="Text Box 13"/>
        <xdr:cNvSpPr txBox="1"/>
      </xdr:nvSpPr>
      <xdr:spPr>
        <a:xfrm>
          <a:off x="448310" y="246033925"/>
          <a:ext cx="46609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81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82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83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84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85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1352</xdr:row>
      <xdr:rowOff>0</xdr:rowOff>
    </xdr:from>
    <xdr:to>
      <xdr:col>1</xdr:col>
      <xdr:colOff>1133475</xdr:colOff>
      <xdr:row>1353</xdr:row>
      <xdr:rowOff>38100</xdr:rowOff>
    </xdr:to>
    <xdr:sp>
      <xdr:nvSpPr>
        <xdr:cNvPr id="16186" name="Text Box 13"/>
        <xdr:cNvSpPr txBox="1"/>
      </xdr:nvSpPr>
      <xdr:spPr>
        <a:xfrm flipH="1">
          <a:off x="361315" y="2460339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87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88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89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90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1352</xdr:row>
      <xdr:rowOff>0</xdr:rowOff>
    </xdr:from>
    <xdr:to>
      <xdr:col>1</xdr:col>
      <xdr:colOff>819150</xdr:colOff>
      <xdr:row>1353</xdr:row>
      <xdr:rowOff>38100</xdr:rowOff>
    </xdr:to>
    <xdr:sp>
      <xdr:nvSpPr>
        <xdr:cNvPr id="16191" name="Text Box 13"/>
        <xdr:cNvSpPr txBox="1"/>
      </xdr:nvSpPr>
      <xdr:spPr>
        <a:xfrm>
          <a:off x="695325" y="2460339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92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93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94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95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29210</xdr:rowOff>
    </xdr:from>
    <xdr:to>
      <xdr:col>1</xdr:col>
      <xdr:colOff>466090</xdr:colOff>
      <xdr:row>1353</xdr:row>
      <xdr:rowOff>65405</xdr:rowOff>
    </xdr:to>
    <xdr:sp>
      <xdr:nvSpPr>
        <xdr:cNvPr id="16196" name="Text Box 13"/>
        <xdr:cNvSpPr txBox="1"/>
      </xdr:nvSpPr>
      <xdr:spPr>
        <a:xfrm>
          <a:off x="342900" y="246063135"/>
          <a:ext cx="46609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163195</xdr:rowOff>
    </xdr:from>
    <xdr:to>
      <xdr:col>1</xdr:col>
      <xdr:colOff>467360</xdr:colOff>
      <xdr:row>1354</xdr:row>
      <xdr:rowOff>20320</xdr:rowOff>
    </xdr:to>
    <xdr:sp>
      <xdr:nvSpPr>
        <xdr:cNvPr id="16197" name="Text Box 13"/>
        <xdr:cNvSpPr txBox="1"/>
      </xdr:nvSpPr>
      <xdr:spPr>
        <a:xfrm>
          <a:off x="342900" y="24619712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134620</xdr:rowOff>
    </xdr:from>
    <xdr:to>
      <xdr:col>1</xdr:col>
      <xdr:colOff>466725</xdr:colOff>
      <xdr:row>1354</xdr:row>
      <xdr:rowOff>171450</xdr:rowOff>
    </xdr:to>
    <xdr:sp>
      <xdr:nvSpPr>
        <xdr:cNvPr id="16198" name="Text Box 13"/>
        <xdr:cNvSpPr txBox="1"/>
      </xdr:nvSpPr>
      <xdr:spPr>
        <a:xfrm>
          <a:off x="342900" y="246349520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85725</xdr:rowOff>
    </xdr:from>
    <xdr:to>
      <xdr:col>1</xdr:col>
      <xdr:colOff>467995</xdr:colOff>
      <xdr:row>1356</xdr:row>
      <xdr:rowOff>123825</xdr:rowOff>
    </xdr:to>
    <xdr:sp>
      <xdr:nvSpPr>
        <xdr:cNvPr id="16199" name="Text Box 13"/>
        <xdr:cNvSpPr txBox="1"/>
      </xdr:nvSpPr>
      <xdr:spPr>
        <a:xfrm>
          <a:off x="342900" y="246662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1352</xdr:row>
      <xdr:rowOff>95885</xdr:rowOff>
    </xdr:from>
    <xdr:to>
      <xdr:col>1</xdr:col>
      <xdr:colOff>523240</xdr:colOff>
      <xdr:row>1353</xdr:row>
      <xdr:rowOff>135890</xdr:rowOff>
    </xdr:to>
    <xdr:sp>
      <xdr:nvSpPr>
        <xdr:cNvPr id="16200" name="Text Box 13"/>
        <xdr:cNvSpPr txBox="1"/>
      </xdr:nvSpPr>
      <xdr:spPr>
        <a:xfrm>
          <a:off x="400050" y="246129810"/>
          <a:ext cx="46609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1354</xdr:row>
      <xdr:rowOff>8255</xdr:rowOff>
    </xdr:from>
    <xdr:to>
      <xdr:col>1</xdr:col>
      <xdr:colOff>1028065</xdr:colOff>
      <xdr:row>1355</xdr:row>
      <xdr:rowOff>46355</xdr:rowOff>
    </xdr:to>
    <xdr:sp>
      <xdr:nvSpPr>
        <xdr:cNvPr id="16201" name="Text Box 13"/>
        <xdr:cNvSpPr txBox="1"/>
      </xdr:nvSpPr>
      <xdr:spPr>
        <a:xfrm>
          <a:off x="904875" y="24640413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608965</xdr:colOff>
      <xdr:row>1355</xdr:row>
      <xdr:rowOff>133350</xdr:rowOff>
    </xdr:from>
    <xdr:to>
      <xdr:col>1</xdr:col>
      <xdr:colOff>1076325</xdr:colOff>
      <xdr:row>1356</xdr:row>
      <xdr:rowOff>172085</xdr:rowOff>
    </xdr:to>
    <xdr:sp>
      <xdr:nvSpPr>
        <xdr:cNvPr id="16202" name="Text Box 13"/>
        <xdr:cNvSpPr txBox="1"/>
      </xdr:nvSpPr>
      <xdr:spPr>
        <a:xfrm>
          <a:off x="951865" y="246710200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1354</xdr:row>
      <xdr:rowOff>0</xdr:rowOff>
    </xdr:from>
    <xdr:to>
      <xdr:col>1</xdr:col>
      <xdr:colOff>1066165</xdr:colOff>
      <xdr:row>1355</xdr:row>
      <xdr:rowOff>38100</xdr:rowOff>
    </xdr:to>
    <xdr:sp>
      <xdr:nvSpPr>
        <xdr:cNvPr id="16203" name="Text Box 13"/>
        <xdr:cNvSpPr txBox="1"/>
      </xdr:nvSpPr>
      <xdr:spPr>
        <a:xfrm>
          <a:off x="942975" y="2463958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1352</xdr:row>
      <xdr:rowOff>0</xdr:rowOff>
    </xdr:from>
    <xdr:to>
      <xdr:col>1</xdr:col>
      <xdr:colOff>915670</xdr:colOff>
      <xdr:row>1353</xdr:row>
      <xdr:rowOff>38100</xdr:rowOff>
    </xdr:to>
    <xdr:sp>
      <xdr:nvSpPr>
        <xdr:cNvPr id="16204" name="Text Box 13"/>
        <xdr:cNvSpPr txBox="1"/>
      </xdr:nvSpPr>
      <xdr:spPr>
        <a:xfrm>
          <a:off x="790575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205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206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207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208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209" name="Text Box 13"/>
        <xdr:cNvSpPr txBox="1"/>
      </xdr:nvSpPr>
      <xdr:spPr>
        <a:xfrm>
          <a:off x="722630" y="246033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1</xdr:col>
      <xdr:colOff>1115060</xdr:colOff>
      <xdr:row>1355</xdr:row>
      <xdr:rowOff>66675</xdr:rowOff>
    </xdr:to>
    <xdr:sp>
      <xdr:nvSpPr>
        <xdr:cNvPr id="16210" name="Text Box 13"/>
        <xdr:cNvSpPr txBox="1"/>
      </xdr:nvSpPr>
      <xdr:spPr>
        <a:xfrm flipH="1">
          <a:off x="342900" y="2460339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1</xdr:col>
      <xdr:colOff>1115060</xdr:colOff>
      <xdr:row>1355</xdr:row>
      <xdr:rowOff>66675</xdr:rowOff>
    </xdr:to>
    <xdr:sp>
      <xdr:nvSpPr>
        <xdr:cNvPr id="16211" name="Text Box 13"/>
        <xdr:cNvSpPr txBox="1"/>
      </xdr:nvSpPr>
      <xdr:spPr>
        <a:xfrm flipH="1">
          <a:off x="342900" y="2460339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1</xdr:col>
      <xdr:colOff>466725</xdr:colOff>
      <xdr:row>1355</xdr:row>
      <xdr:rowOff>66675</xdr:rowOff>
    </xdr:to>
    <xdr:sp>
      <xdr:nvSpPr>
        <xdr:cNvPr id="16212" name="Text Box 13"/>
        <xdr:cNvSpPr txBox="1"/>
      </xdr:nvSpPr>
      <xdr:spPr>
        <a:xfrm>
          <a:off x="342900" y="2460339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1</xdr:col>
      <xdr:colOff>1115060</xdr:colOff>
      <xdr:row>1355</xdr:row>
      <xdr:rowOff>66675</xdr:rowOff>
    </xdr:to>
    <xdr:sp>
      <xdr:nvSpPr>
        <xdr:cNvPr id="16213" name="Text Box 13"/>
        <xdr:cNvSpPr txBox="1"/>
      </xdr:nvSpPr>
      <xdr:spPr>
        <a:xfrm flipH="1">
          <a:off x="342900" y="2460339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1</xdr:col>
      <xdr:colOff>466725</xdr:colOff>
      <xdr:row>1355</xdr:row>
      <xdr:rowOff>66675</xdr:rowOff>
    </xdr:to>
    <xdr:sp>
      <xdr:nvSpPr>
        <xdr:cNvPr id="16214" name="Text Box 13"/>
        <xdr:cNvSpPr txBox="1"/>
      </xdr:nvSpPr>
      <xdr:spPr>
        <a:xfrm>
          <a:off x="342900" y="2460339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1</xdr:col>
      <xdr:colOff>1115060</xdr:colOff>
      <xdr:row>1355</xdr:row>
      <xdr:rowOff>66675</xdr:rowOff>
    </xdr:to>
    <xdr:sp>
      <xdr:nvSpPr>
        <xdr:cNvPr id="16215" name="Text Box 13"/>
        <xdr:cNvSpPr txBox="1"/>
      </xdr:nvSpPr>
      <xdr:spPr>
        <a:xfrm flipH="1">
          <a:off x="342900" y="2460339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1</xdr:col>
      <xdr:colOff>466725</xdr:colOff>
      <xdr:row>1355</xdr:row>
      <xdr:rowOff>66675</xdr:rowOff>
    </xdr:to>
    <xdr:sp>
      <xdr:nvSpPr>
        <xdr:cNvPr id="16216" name="Text Box 13"/>
        <xdr:cNvSpPr txBox="1"/>
      </xdr:nvSpPr>
      <xdr:spPr>
        <a:xfrm>
          <a:off x="342900" y="2460339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1</xdr:col>
      <xdr:colOff>1115060</xdr:colOff>
      <xdr:row>1355</xdr:row>
      <xdr:rowOff>66675</xdr:rowOff>
    </xdr:to>
    <xdr:sp>
      <xdr:nvSpPr>
        <xdr:cNvPr id="16217" name="Text Box 13"/>
        <xdr:cNvSpPr txBox="1"/>
      </xdr:nvSpPr>
      <xdr:spPr>
        <a:xfrm flipH="1">
          <a:off x="342900" y="2460339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1</xdr:col>
      <xdr:colOff>466725</xdr:colOff>
      <xdr:row>1355</xdr:row>
      <xdr:rowOff>66675</xdr:rowOff>
    </xdr:to>
    <xdr:sp>
      <xdr:nvSpPr>
        <xdr:cNvPr id="16218" name="Text Box 13"/>
        <xdr:cNvSpPr txBox="1"/>
      </xdr:nvSpPr>
      <xdr:spPr>
        <a:xfrm>
          <a:off x="342900" y="2460339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0</xdr:rowOff>
    </xdr:from>
    <xdr:to>
      <xdr:col>1</xdr:col>
      <xdr:colOff>1115060</xdr:colOff>
      <xdr:row>1356</xdr:row>
      <xdr:rowOff>66675</xdr:rowOff>
    </xdr:to>
    <xdr:sp>
      <xdr:nvSpPr>
        <xdr:cNvPr id="16219" name="Text Box 13"/>
        <xdr:cNvSpPr txBox="1"/>
      </xdr:nvSpPr>
      <xdr:spPr>
        <a:xfrm flipH="1">
          <a:off x="342900" y="2462149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0</xdr:rowOff>
    </xdr:from>
    <xdr:to>
      <xdr:col>1</xdr:col>
      <xdr:colOff>1115060</xdr:colOff>
      <xdr:row>1356</xdr:row>
      <xdr:rowOff>66675</xdr:rowOff>
    </xdr:to>
    <xdr:sp>
      <xdr:nvSpPr>
        <xdr:cNvPr id="16220" name="Text Box 13"/>
        <xdr:cNvSpPr txBox="1"/>
      </xdr:nvSpPr>
      <xdr:spPr>
        <a:xfrm flipH="1">
          <a:off x="342900" y="2462149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0</xdr:rowOff>
    </xdr:from>
    <xdr:to>
      <xdr:col>1</xdr:col>
      <xdr:colOff>466725</xdr:colOff>
      <xdr:row>1356</xdr:row>
      <xdr:rowOff>66675</xdr:rowOff>
    </xdr:to>
    <xdr:sp>
      <xdr:nvSpPr>
        <xdr:cNvPr id="16221" name="Text Box 13"/>
        <xdr:cNvSpPr txBox="1"/>
      </xdr:nvSpPr>
      <xdr:spPr>
        <a:xfrm>
          <a:off x="342900" y="2462149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0</xdr:rowOff>
    </xdr:from>
    <xdr:to>
      <xdr:col>1</xdr:col>
      <xdr:colOff>1115060</xdr:colOff>
      <xdr:row>1356</xdr:row>
      <xdr:rowOff>66675</xdr:rowOff>
    </xdr:to>
    <xdr:sp>
      <xdr:nvSpPr>
        <xdr:cNvPr id="16222" name="Text Box 13"/>
        <xdr:cNvSpPr txBox="1"/>
      </xdr:nvSpPr>
      <xdr:spPr>
        <a:xfrm flipH="1">
          <a:off x="342900" y="2462149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0</xdr:rowOff>
    </xdr:from>
    <xdr:to>
      <xdr:col>1</xdr:col>
      <xdr:colOff>466725</xdr:colOff>
      <xdr:row>1356</xdr:row>
      <xdr:rowOff>66675</xdr:rowOff>
    </xdr:to>
    <xdr:sp>
      <xdr:nvSpPr>
        <xdr:cNvPr id="16223" name="Text Box 13"/>
        <xdr:cNvSpPr txBox="1"/>
      </xdr:nvSpPr>
      <xdr:spPr>
        <a:xfrm>
          <a:off x="342900" y="2462149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0</xdr:rowOff>
    </xdr:from>
    <xdr:to>
      <xdr:col>1</xdr:col>
      <xdr:colOff>1115060</xdr:colOff>
      <xdr:row>1356</xdr:row>
      <xdr:rowOff>66675</xdr:rowOff>
    </xdr:to>
    <xdr:sp>
      <xdr:nvSpPr>
        <xdr:cNvPr id="16224" name="Text Box 13"/>
        <xdr:cNvSpPr txBox="1"/>
      </xdr:nvSpPr>
      <xdr:spPr>
        <a:xfrm flipH="1">
          <a:off x="342900" y="2462149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0</xdr:rowOff>
    </xdr:from>
    <xdr:to>
      <xdr:col>1</xdr:col>
      <xdr:colOff>466725</xdr:colOff>
      <xdr:row>1356</xdr:row>
      <xdr:rowOff>66675</xdr:rowOff>
    </xdr:to>
    <xdr:sp>
      <xdr:nvSpPr>
        <xdr:cNvPr id="16225" name="Text Box 13"/>
        <xdr:cNvSpPr txBox="1"/>
      </xdr:nvSpPr>
      <xdr:spPr>
        <a:xfrm>
          <a:off x="342900" y="2462149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0</xdr:rowOff>
    </xdr:from>
    <xdr:to>
      <xdr:col>1</xdr:col>
      <xdr:colOff>1115060</xdr:colOff>
      <xdr:row>1356</xdr:row>
      <xdr:rowOff>66675</xdr:rowOff>
    </xdr:to>
    <xdr:sp>
      <xdr:nvSpPr>
        <xdr:cNvPr id="16226" name="Text Box 13"/>
        <xdr:cNvSpPr txBox="1"/>
      </xdr:nvSpPr>
      <xdr:spPr>
        <a:xfrm flipH="1">
          <a:off x="342900" y="2462149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0</xdr:rowOff>
    </xdr:from>
    <xdr:to>
      <xdr:col>1</xdr:col>
      <xdr:colOff>466725</xdr:colOff>
      <xdr:row>1356</xdr:row>
      <xdr:rowOff>66675</xdr:rowOff>
    </xdr:to>
    <xdr:sp>
      <xdr:nvSpPr>
        <xdr:cNvPr id="16227" name="Text Box 13"/>
        <xdr:cNvSpPr txBox="1"/>
      </xdr:nvSpPr>
      <xdr:spPr>
        <a:xfrm>
          <a:off x="342900" y="2462149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0</xdr:rowOff>
    </xdr:from>
    <xdr:to>
      <xdr:col>2</xdr:col>
      <xdr:colOff>152400</xdr:colOff>
      <xdr:row>1356</xdr:row>
      <xdr:rowOff>66675</xdr:rowOff>
    </xdr:to>
    <xdr:sp>
      <xdr:nvSpPr>
        <xdr:cNvPr id="16228" name="Text Box 13"/>
        <xdr:cNvSpPr txBox="1"/>
      </xdr:nvSpPr>
      <xdr:spPr>
        <a:xfrm flipH="1">
          <a:off x="342900" y="246214900"/>
          <a:ext cx="13906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1115060</xdr:colOff>
      <xdr:row>1357</xdr:row>
      <xdr:rowOff>66675</xdr:rowOff>
    </xdr:to>
    <xdr:sp>
      <xdr:nvSpPr>
        <xdr:cNvPr id="16229" name="Text Box 13"/>
        <xdr:cNvSpPr txBox="1"/>
      </xdr:nvSpPr>
      <xdr:spPr>
        <a:xfrm flipH="1">
          <a:off x="342900" y="2463958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1115060</xdr:colOff>
      <xdr:row>1357</xdr:row>
      <xdr:rowOff>66675</xdr:rowOff>
    </xdr:to>
    <xdr:sp>
      <xdr:nvSpPr>
        <xdr:cNvPr id="16230" name="Text Box 13"/>
        <xdr:cNvSpPr txBox="1"/>
      </xdr:nvSpPr>
      <xdr:spPr>
        <a:xfrm flipH="1">
          <a:off x="342900" y="2463958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466725</xdr:colOff>
      <xdr:row>1357</xdr:row>
      <xdr:rowOff>66675</xdr:rowOff>
    </xdr:to>
    <xdr:sp>
      <xdr:nvSpPr>
        <xdr:cNvPr id="16231" name="Text Box 13"/>
        <xdr:cNvSpPr txBox="1"/>
      </xdr:nvSpPr>
      <xdr:spPr>
        <a:xfrm>
          <a:off x="342900" y="2463958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1115060</xdr:colOff>
      <xdr:row>1357</xdr:row>
      <xdr:rowOff>66675</xdr:rowOff>
    </xdr:to>
    <xdr:sp>
      <xdr:nvSpPr>
        <xdr:cNvPr id="16232" name="Text Box 13"/>
        <xdr:cNvSpPr txBox="1"/>
      </xdr:nvSpPr>
      <xdr:spPr>
        <a:xfrm flipH="1">
          <a:off x="342900" y="2463958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466725</xdr:colOff>
      <xdr:row>1357</xdr:row>
      <xdr:rowOff>66675</xdr:rowOff>
    </xdr:to>
    <xdr:sp>
      <xdr:nvSpPr>
        <xdr:cNvPr id="16233" name="Text Box 13"/>
        <xdr:cNvSpPr txBox="1"/>
      </xdr:nvSpPr>
      <xdr:spPr>
        <a:xfrm>
          <a:off x="342900" y="2463958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1115060</xdr:colOff>
      <xdr:row>1357</xdr:row>
      <xdr:rowOff>66675</xdr:rowOff>
    </xdr:to>
    <xdr:sp>
      <xdr:nvSpPr>
        <xdr:cNvPr id="16234" name="Text Box 13"/>
        <xdr:cNvSpPr txBox="1"/>
      </xdr:nvSpPr>
      <xdr:spPr>
        <a:xfrm flipH="1">
          <a:off x="342900" y="2463958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466725</xdr:colOff>
      <xdr:row>1357</xdr:row>
      <xdr:rowOff>66675</xdr:rowOff>
    </xdr:to>
    <xdr:sp>
      <xdr:nvSpPr>
        <xdr:cNvPr id="16235" name="Text Box 13"/>
        <xdr:cNvSpPr txBox="1"/>
      </xdr:nvSpPr>
      <xdr:spPr>
        <a:xfrm>
          <a:off x="342900" y="2463958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1115060</xdr:colOff>
      <xdr:row>1357</xdr:row>
      <xdr:rowOff>66675</xdr:rowOff>
    </xdr:to>
    <xdr:sp>
      <xdr:nvSpPr>
        <xdr:cNvPr id="16236" name="Text Box 13"/>
        <xdr:cNvSpPr txBox="1"/>
      </xdr:nvSpPr>
      <xdr:spPr>
        <a:xfrm flipH="1">
          <a:off x="342900" y="2463958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466725</xdr:colOff>
      <xdr:row>1357</xdr:row>
      <xdr:rowOff>66675</xdr:rowOff>
    </xdr:to>
    <xdr:sp>
      <xdr:nvSpPr>
        <xdr:cNvPr id="16237" name="Text Box 13"/>
        <xdr:cNvSpPr txBox="1"/>
      </xdr:nvSpPr>
      <xdr:spPr>
        <a:xfrm>
          <a:off x="342900" y="2463958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1355</xdr:row>
      <xdr:rowOff>8255</xdr:rowOff>
    </xdr:from>
    <xdr:to>
      <xdr:col>1</xdr:col>
      <xdr:colOff>1028065</xdr:colOff>
      <xdr:row>1356</xdr:row>
      <xdr:rowOff>46355</xdr:rowOff>
    </xdr:to>
    <xdr:sp>
      <xdr:nvSpPr>
        <xdr:cNvPr id="16238" name="Text Box 13"/>
        <xdr:cNvSpPr txBox="1"/>
      </xdr:nvSpPr>
      <xdr:spPr>
        <a:xfrm>
          <a:off x="904875" y="24658510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1355</xdr:row>
      <xdr:rowOff>0</xdr:rowOff>
    </xdr:from>
    <xdr:to>
      <xdr:col>1</xdr:col>
      <xdr:colOff>1066165</xdr:colOff>
      <xdr:row>1356</xdr:row>
      <xdr:rowOff>38100</xdr:rowOff>
    </xdr:to>
    <xdr:sp>
      <xdr:nvSpPr>
        <xdr:cNvPr id="16239" name="Text Box 13"/>
        <xdr:cNvSpPr txBox="1"/>
      </xdr:nvSpPr>
      <xdr:spPr>
        <a:xfrm>
          <a:off x="942975" y="2465768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1115060</xdr:colOff>
      <xdr:row>1357</xdr:row>
      <xdr:rowOff>66675</xdr:rowOff>
    </xdr:to>
    <xdr:sp>
      <xdr:nvSpPr>
        <xdr:cNvPr id="16240" name="Text Box 13"/>
        <xdr:cNvSpPr txBox="1"/>
      </xdr:nvSpPr>
      <xdr:spPr>
        <a:xfrm flipH="1">
          <a:off x="342900" y="2463958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1115060</xdr:colOff>
      <xdr:row>1357</xdr:row>
      <xdr:rowOff>66675</xdr:rowOff>
    </xdr:to>
    <xdr:sp>
      <xdr:nvSpPr>
        <xdr:cNvPr id="16241" name="Text Box 13"/>
        <xdr:cNvSpPr txBox="1"/>
      </xdr:nvSpPr>
      <xdr:spPr>
        <a:xfrm flipH="1">
          <a:off x="342900" y="2463958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466725</xdr:colOff>
      <xdr:row>1357</xdr:row>
      <xdr:rowOff>66675</xdr:rowOff>
    </xdr:to>
    <xdr:sp>
      <xdr:nvSpPr>
        <xdr:cNvPr id="16242" name="Text Box 13"/>
        <xdr:cNvSpPr txBox="1"/>
      </xdr:nvSpPr>
      <xdr:spPr>
        <a:xfrm>
          <a:off x="342900" y="2463958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1115060</xdr:colOff>
      <xdr:row>1357</xdr:row>
      <xdr:rowOff>66675</xdr:rowOff>
    </xdr:to>
    <xdr:sp>
      <xdr:nvSpPr>
        <xdr:cNvPr id="16243" name="Text Box 13"/>
        <xdr:cNvSpPr txBox="1"/>
      </xdr:nvSpPr>
      <xdr:spPr>
        <a:xfrm flipH="1">
          <a:off x="342900" y="2463958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466725</xdr:colOff>
      <xdr:row>1357</xdr:row>
      <xdr:rowOff>66675</xdr:rowOff>
    </xdr:to>
    <xdr:sp>
      <xdr:nvSpPr>
        <xdr:cNvPr id="16244" name="Text Box 13"/>
        <xdr:cNvSpPr txBox="1"/>
      </xdr:nvSpPr>
      <xdr:spPr>
        <a:xfrm>
          <a:off x="342900" y="2463958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1115060</xdr:colOff>
      <xdr:row>1357</xdr:row>
      <xdr:rowOff>66675</xdr:rowOff>
    </xdr:to>
    <xdr:sp>
      <xdr:nvSpPr>
        <xdr:cNvPr id="16245" name="Text Box 13"/>
        <xdr:cNvSpPr txBox="1"/>
      </xdr:nvSpPr>
      <xdr:spPr>
        <a:xfrm flipH="1">
          <a:off x="342900" y="2463958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466725</xdr:colOff>
      <xdr:row>1357</xdr:row>
      <xdr:rowOff>66675</xdr:rowOff>
    </xdr:to>
    <xdr:sp>
      <xdr:nvSpPr>
        <xdr:cNvPr id="16246" name="Text Box 13"/>
        <xdr:cNvSpPr txBox="1"/>
      </xdr:nvSpPr>
      <xdr:spPr>
        <a:xfrm>
          <a:off x="342900" y="2463958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1115060</xdr:colOff>
      <xdr:row>1357</xdr:row>
      <xdr:rowOff>66675</xdr:rowOff>
    </xdr:to>
    <xdr:sp>
      <xdr:nvSpPr>
        <xdr:cNvPr id="16247" name="Text Box 13"/>
        <xdr:cNvSpPr txBox="1"/>
      </xdr:nvSpPr>
      <xdr:spPr>
        <a:xfrm flipH="1">
          <a:off x="342900" y="2463958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466725</xdr:colOff>
      <xdr:row>1357</xdr:row>
      <xdr:rowOff>66675</xdr:rowOff>
    </xdr:to>
    <xdr:sp>
      <xdr:nvSpPr>
        <xdr:cNvPr id="16248" name="Text Box 13"/>
        <xdr:cNvSpPr txBox="1"/>
      </xdr:nvSpPr>
      <xdr:spPr>
        <a:xfrm>
          <a:off x="342900" y="2463958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0</xdr:rowOff>
    </xdr:from>
    <xdr:to>
      <xdr:col>1</xdr:col>
      <xdr:colOff>1115060</xdr:colOff>
      <xdr:row>1354</xdr:row>
      <xdr:rowOff>38100</xdr:rowOff>
    </xdr:to>
    <xdr:sp>
      <xdr:nvSpPr>
        <xdr:cNvPr id="16249" name="Text Box 13"/>
        <xdr:cNvSpPr txBox="1"/>
      </xdr:nvSpPr>
      <xdr:spPr>
        <a:xfrm flipH="1">
          <a:off x="342900" y="2462149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0</xdr:rowOff>
    </xdr:from>
    <xdr:to>
      <xdr:col>1</xdr:col>
      <xdr:colOff>1115060</xdr:colOff>
      <xdr:row>1354</xdr:row>
      <xdr:rowOff>38100</xdr:rowOff>
    </xdr:to>
    <xdr:sp>
      <xdr:nvSpPr>
        <xdr:cNvPr id="16250" name="Text Box 13"/>
        <xdr:cNvSpPr txBox="1"/>
      </xdr:nvSpPr>
      <xdr:spPr>
        <a:xfrm flipH="1">
          <a:off x="342900" y="2462149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0</xdr:rowOff>
    </xdr:from>
    <xdr:to>
      <xdr:col>1</xdr:col>
      <xdr:colOff>466725</xdr:colOff>
      <xdr:row>1354</xdr:row>
      <xdr:rowOff>38100</xdr:rowOff>
    </xdr:to>
    <xdr:sp>
      <xdr:nvSpPr>
        <xdr:cNvPr id="16251" name="Text Box 13"/>
        <xdr:cNvSpPr txBox="1"/>
      </xdr:nvSpPr>
      <xdr:spPr>
        <a:xfrm>
          <a:off x="342900" y="2462149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0</xdr:rowOff>
    </xdr:from>
    <xdr:to>
      <xdr:col>1</xdr:col>
      <xdr:colOff>1115060</xdr:colOff>
      <xdr:row>1354</xdr:row>
      <xdr:rowOff>38100</xdr:rowOff>
    </xdr:to>
    <xdr:sp>
      <xdr:nvSpPr>
        <xdr:cNvPr id="16252" name="Text Box 13"/>
        <xdr:cNvSpPr txBox="1"/>
      </xdr:nvSpPr>
      <xdr:spPr>
        <a:xfrm flipH="1">
          <a:off x="342900" y="2462149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0</xdr:rowOff>
    </xdr:from>
    <xdr:to>
      <xdr:col>1</xdr:col>
      <xdr:colOff>466725</xdr:colOff>
      <xdr:row>1354</xdr:row>
      <xdr:rowOff>38100</xdr:rowOff>
    </xdr:to>
    <xdr:sp>
      <xdr:nvSpPr>
        <xdr:cNvPr id="16253" name="Text Box 13"/>
        <xdr:cNvSpPr txBox="1"/>
      </xdr:nvSpPr>
      <xdr:spPr>
        <a:xfrm>
          <a:off x="342900" y="2462149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0</xdr:rowOff>
    </xdr:from>
    <xdr:to>
      <xdr:col>1</xdr:col>
      <xdr:colOff>1115060</xdr:colOff>
      <xdr:row>1354</xdr:row>
      <xdr:rowOff>38100</xdr:rowOff>
    </xdr:to>
    <xdr:sp>
      <xdr:nvSpPr>
        <xdr:cNvPr id="16254" name="Text Box 13"/>
        <xdr:cNvSpPr txBox="1"/>
      </xdr:nvSpPr>
      <xdr:spPr>
        <a:xfrm flipH="1">
          <a:off x="342900" y="2462149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0</xdr:rowOff>
    </xdr:from>
    <xdr:to>
      <xdr:col>1</xdr:col>
      <xdr:colOff>466725</xdr:colOff>
      <xdr:row>1354</xdr:row>
      <xdr:rowOff>38100</xdr:rowOff>
    </xdr:to>
    <xdr:sp>
      <xdr:nvSpPr>
        <xdr:cNvPr id="16255" name="Text Box 13"/>
        <xdr:cNvSpPr txBox="1"/>
      </xdr:nvSpPr>
      <xdr:spPr>
        <a:xfrm>
          <a:off x="342900" y="2462149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0</xdr:rowOff>
    </xdr:from>
    <xdr:to>
      <xdr:col>1</xdr:col>
      <xdr:colOff>1115060</xdr:colOff>
      <xdr:row>1354</xdr:row>
      <xdr:rowOff>38100</xdr:rowOff>
    </xdr:to>
    <xdr:sp>
      <xdr:nvSpPr>
        <xdr:cNvPr id="16256" name="Text Box 13"/>
        <xdr:cNvSpPr txBox="1"/>
      </xdr:nvSpPr>
      <xdr:spPr>
        <a:xfrm flipH="1">
          <a:off x="342900" y="2462149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0</xdr:rowOff>
    </xdr:from>
    <xdr:to>
      <xdr:col>1</xdr:col>
      <xdr:colOff>466725</xdr:colOff>
      <xdr:row>1354</xdr:row>
      <xdr:rowOff>38100</xdr:rowOff>
    </xdr:to>
    <xdr:sp>
      <xdr:nvSpPr>
        <xdr:cNvPr id="16257" name="Text Box 13"/>
        <xdr:cNvSpPr txBox="1"/>
      </xdr:nvSpPr>
      <xdr:spPr>
        <a:xfrm>
          <a:off x="342900" y="2462149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29845</xdr:rowOff>
    </xdr:from>
    <xdr:to>
      <xdr:col>1</xdr:col>
      <xdr:colOff>466090</xdr:colOff>
      <xdr:row>1354</xdr:row>
      <xdr:rowOff>66675</xdr:rowOff>
    </xdr:to>
    <xdr:sp>
      <xdr:nvSpPr>
        <xdr:cNvPr id="16258" name="Text Box 13"/>
        <xdr:cNvSpPr txBox="1"/>
      </xdr:nvSpPr>
      <xdr:spPr>
        <a:xfrm>
          <a:off x="342900" y="24624474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163195</xdr:rowOff>
    </xdr:from>
    <xdr:to>
      <xdr:col>1</xdr:col>
      <xdr:colOff>467360</xdr:colOff>
      <xdr:row>1355</xdr:row>
      <xdr:rowOff>20320</xdr:rowOff>
    </xdr:to>
    <xdr:sp>
      <xdr:nvSpPr>
        <xdr:cNvPr id="16259" name="Text Box 13"/>
        <xdr:cNvSpPr txBox="1"/>
      </xdr:nvSpPr>
      <xdr:spPr>
        <a:xfrm>
          <a:off x="342900" y="24637809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0</xdr:rowOff>
    </xdr:from>
    <xdr:to>
      <xdr:col>1</xdr:col>
      <xdr:colOff>1115060</xdr:colOff>
      <xdr:row>1356</xdr:row>
      <xdr:rowOff>66675</xdr:rowOff>
    </xdr:to>
    <xdr:sp>
      <xdr:nvSpPr>
        <xdr:cNvPr id="16260" name="Text Box 13"/>
        <xdr:cNvSpPr txBox="1"/>
      </xdr:nvSpPr>
      <xdr:spPr>
        <a:xfrm flipH="1">
          <a:off x="342900" y="2462149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0</xdr:rowOff>
    </xdr:from>
    <xdr:to>
      <xdr:col>1</xdr:col>
      <xdr:colOff>1115060</xdr:colOff>
      <xdr:row>1356</xdr:row>
      <xdr:rowOff>66675</xdr:rowOff>
    </xdr:to>
    <xdr:sp>
      <xdr:nvSpPr>
        <xdr:cNvPr id="16261" name="Text Box 13"/>
        <xdr:cNvSpPr txBox="1"/>
      </xdr:nvSpPr>
      <xdr:spPr>
        <a:xfrm flipH="1">
          <a:off x="342900" y="2462149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0</xdr:rowOff>
    </xdr:from>
    <xdr:to>
      <xdr:col>1</xdr:col>
      <xdr:colOff>466725</xdr:colOff>
      <xdr:row>1356</xdr:row>
      <xdr:rowOff>66675</xdr:rowOff>
    </xdr:to>
    <xdr:sp>
      <xdr:nvSpPr>
        <xdr:cNvPr id="16262" name="Text Box 13"/>
        <xdr:cNvSpPr txBox="1"/>
      </xdr:nvSpPr>
      <xdr:spPr>
        <a:xfrm>
          <a:off x="342900" y="2462149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0</xdr:rowOff>
    </xdr:from>
    <xdr:to>
      <xdr:col>1</xdr:col>
      <xdr:colOff>1115060</xdr:colOff>
      <xdr:row>1356</xdr:row>
      <xdr:rowOff>66675</xdr:rowOff>
    </xdr:to>
    <xdr:sp>
      <xdr:nvSpPr>
        <xdr:cNvPr id="16263" name="Text Box 13"/>
        <xdr:cNvSpPr txBox="1"/>
      </xdr:nvSpPr>
      <xdr:spPr>
        <a:xfrm flipH="1">
          <a:off x="342900" y="2462149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0</xdr:rowOff>
    </xdr:from>
    <xdr:to>
      <xdr:col>1</xdr:col>
      <xdr:colOff>466725</xdr:colOff>
      <xdr:row>1356</xdr:row>
      <xdr:rowOff>66675</xdr:rowOff>
    </xdr:to>
    <xdr:sp>
      <xdr:nvSpPr>
        <xdr:cNvPr id="16264" name="Text Box 13"/>
        <xdr:cNvSpPr txBox="1"/>
      </xdr:nvSpPr>
      <xdr:spPr>
        <a:xfrm>
          <a:off x="342900" y="2462149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0</xdr:rowOff>
    </xdr:from>
    <xdr:to>
      <xdr:col>1</xdr:col>
      <xdr:colOff>1115060</xdr:colOff>
      <xdr:row>1356</xdr:row>
      <xdr:rowOff>66675</xdr:rowOff>
    </xdr:to>
    <xdr:sp>
      <xdr:nvSpPr>
        <xdr:cNvPr id="16265" name="Text Box 13"/>
        <xdr:cNvSpPr txBox="1"/>
      </xdr:nvSpPr>
      <xdr:spPr>
        <a:xfrm flipH="1">
          <a:off x="342900" y="2462149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0</xdr:rowOff>
    </xdr:from>
    <xdr:to>
      <xdr:col>1</xdr:col>
      <xdr:colOff>466725</xdr:colOff>
      <xdr:row>1356</xdr:row>
      <xdr:rowOff>66675</xdr:rowOff>
    </xdr:to>
    <xdr:sp>
      <xdr:nvSpPr>
        <xdr:cNvPr id="16266" name="Text Box 13"/>
        <xdr:cNvSpPr txBox="1"/>
      </xdr:nvSpPr>
      <xdr:spPr>
        <a:xfrm>
          <a:off x="342900" y="2462149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0</xdr:rowOff>
    </xdr:from>
    <xdr:to>
      <xdr:col>1</xdr:col>
      <xdr:colOff>1115060</xdr:colOff>
      <xdr:row>1356</xdr:row>
      <xdr:rowOff>66675</xdr:rowOff>
    </xdr:to>
    <xdr:sp>
      <xdr:nvSpPr>
        <xdr:cNvPr id="16267" name="Text Box 13"/>
        <xdr:cNvSpPr txBox="1"/>
      </xdr:nvSpPr>
      <xdr:spPr>
        <a:xfrm flipH="1">
          <a:off x="342900" y="2462149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0</xdr:rowOff>
    </xdr:from>
    <xdr:to>
      <xdr:col>1</xdr:col>
      <xdr:colOff>466725</xdr:colOff>
      <xdr:row>1356</xdr:row>
      <xdr:rowOff>66675</xdr:rowOff>
    </xdr:to>
    <xdr:sp>
      <xdr:nvSpPr>
        <xdr:cNvPr id="16268" name="Text Box 13"/>
        <xdr:cNvSpPr txBox="1"/>
      </xdr:nvSpPr>
      <xdr:spPr>
        <a:xfrm>
          <a:off x="342900" y="2462149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1115060</xdr:colOff>
      <xdr:row>1355</xdr:row>
      <xdr:rowOff>38100</xdr:rowOff>
    </xdr:to>
    <xdr:sp>
      <xdr:nvSpPr>
        <xdr:cNvPr id="16269" name="Text Box 13"/>
        <xdr:cNvSpPr txBox="1"/>
      </xdr:nvSpPr>
      <xdr:spPr>
        <a:xfrm flipH="1">
          <a:off x="342900" y="2463958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1115060</xdr:colOff>
      <xdr:row>1355</xdr:row>
      <xdr:rowOff>38100</xdr:rowOff>
    </xdr:to>
    <xdr:sp>
      <xdr:nvSpPr>
        <xdr:cNvPr id="16270" name="Text Box 13"/>
        <xdr:cNvSpPr txBox="1"/>
      </xdr:nvSpPr>
      <xdr:spPr>
        <a:xfrm flipH="1">
          <a:off x="342900" y="2463958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466725</xdr:colOff>
      <xdr:row>1355</xdr:row>
      <xdr:rowOff>38100</xdr:rowOff>
    </xdr:to>
    <xdr:sp>
      <xdr:nvSpPr>
        <xdr:cNvPr id="16271" name="Text Box 13"/>
        <xdr:cNvSpPr txBox="1"/>
      </xdr:nvSpPr>
      <xdr:spPr>
        <a:xfrm>
          <a:off x="342900" y="2463958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1115060</xdr:colOff>
      <xdr:row>1355</xdr:row>
      <xdr:rowOff>38100</xdr:rowOff>
    </xdr:to>
    <xdr:sp>
      <xdr:nvSpPr>
        <xdr:cNvPr id="16272" name="Text Box 13"/>
        <xdr:cNvSpPr txBox="1"/>
      </xdr:nvSpPr>
      <xdr:spPr>
        <a:xfrm flipH="1">
          <a:off x="342900" y="2463958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466725</xdr:colOff>
      <xdr:row>1355</xdr:row>
      <xdr:rowOff>38100</xdr:rowOff>
    </xdr:to>
    <xdr:sp>
      <xdr:nvSpPr>
        <xdr:cNvPr id="16273" name="Text Box 13"/>
        <xdr:cNvSpPr txBox="1"/>
      </xdr:nvSpPr>
      <xdr:spPr>
        <a:xfrm>
          <a:off x="342900" y="2463958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1115060</xdr:colOff>
      <xdr:row>1355</xdr:row>
      <xdr:rowOff>38100</xdr:rowOff>
    </xdr:to>
    <xdr:sp>
      <xdr:nvSpPr>
        <xdr:cNvPr id="16274" name="Text Box 13"/>
        <xdr:cNvSpPr txBox="1"/>
      </xdr:nvSpPr>
      <xdr:spPr>
        <a:xfrm flipH="1">
          <a:off x="342900" y="2463958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466725</xdr:colOff>
      <xdr:row>1355</xdr:row>
      <xdr:rowOff>38100</xdr:rowOff>
    </xdr:to>
    <xdr:sp>
      <xdr:nvSpPr>
        <xdr:cNvPr id="16275" name="Text Box 13"/>
        <xdr:cNvSpPr txBox="1"/>
      </xdr:nvSpPr>
      <xdr:spPr>
        <a:xfrm>
          <a:off x="342900" y="2463958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1115060</xdr:colOff>
      <xdr:row>1355</xdr:row>
      <xdr:rowOff>38100</xdr:rowOff>
    </xdr:to>
    <xdr:sp>
      <xdr:nvSpPr>
        <xdr:cNvPr id="16276" name="Text Box 13"/>
        <xdr:cNvSpPr txBox="1"/>
      </xdr:nvSpPr>
      <xdr:spPr>
        <a:xfrm flipH="1">
          <a:off x="342900" y="2463958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466725</xdr:colOff>
      <xdr:row>1355</xdr:row>
      <xdr:rowOff>38100</xdr:rowOff>
    </xdr:to>
    <xdr:sp>
      <xdr:nvSpPr>
        <xdr:cNvPr id="16277" name="Text Box 13"/>
        <xdr:cNvSpPr txBox="1"/>
      </xdr:nvSpPr>
      <xdr:spPr>
        <a:xfrm>
          <a:off x="342900" y="2463958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29845</xdr:rowOff>
    </xdr:from>
    <xdr:to>
      <xdr:col>1</xdr:col>
      <xdr:colOff>466090</xdr:colOff>
      <xdr:row>1355</xdr:row>
      <xdr:rowOff>66675</xdr:rowOff>
    </xdr:to>
    <xdr:sp>
      <xdr:nvSpPr>
        <xdr:cNvPr id="16278" name="Text Box 13"/>
        <xdr:cNvSpPr txBox="1"/>
      </xdr:nvSpPr>
      <xdr:spPr>
        <a:xfrm>
          <a:off x="342900" y="24642572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163195</xdr:rowOff>
    </xdr:from>
    <xdr:to>
      <xdr:col>1</xdr:col>
      <xdr:colOff>467360</xdr:colOff>
      <xdr:row>1356</xdr:row>
      <xdr:rowOff>20320</xdr:rowOff>
    </xdr:to>
    <xdr:sp>
      <xdr:nvSpPr>
        <xdr:cNvPr id="16279" name="Text Box 13"/>
        <xdr:cNvSpPr txBox="1"/>
      </xdr:nvSpPr>
      <xdr:spPr>
        <a:xfrm>
          <a:off x="342900" y="24655907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1115060</xdr:colOff>
      <xdr:row>1357</xdr:row>
      <xdr:rowOff>66675</xdr:rowOff>
    </xdr:to>
    <xdr:sp>
      <xdr:nvSpPr>
        <xdr:cNvPr id="16280" name="Text Box 13"/>
        <xdr:cNvSpPr txBox="1"/>
      </xdr:nvSpPr>
      <xdr:spPr>
        <a:xfrm flipH="1">
          <a:off x="342900" y="2463958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1115060</xdr:colOff>
      <xdr:row>1357</xdr:row>
      <xdr:rowOff>66675</xdr:rowOff>
    </xdr:to>
    <xdr:sp>
      <xdr:nvSpPr>
        <xdr:cNvPr id="16281" name="Text Box 13"/>
        <xdr:cNvSpPr txBox="1"/>
      </xdr:nvSpPr>
      <xdr:spPr>
        <a:xfrm flipH="1">
          <a:off x="342900" y="2463958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466725</xdr:colOff>
      <xdr:row>1357</xdr:row>
      <xdr:rowOff>66675</xdr:rowOff>
    </xdr:to>
    <xdr:sp>
      <xdr:nvSpPr>
        <xdr:cNvPr id="16282" name="Text Box 13"/>
        <xdr:cNvSpPr txBox="1"/>
      </xdr:nvSpPr>
      <xdr:spPr>
        <a:xfrm>
          <a:off x="342900" y="2463958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1115060</xdr:colOff>
      <xdr:row>1357</xdr:row>
      <xdr:rowOff>66675</xdr:rowOff>
    </xdr:to>
    <xdr:sp>
      <xdr:nvSpPr>
        <xdr:cNvPr id="16283" name="Text Box 13"/>
        <xdr:cNvSpPr txBox="1"/>
      </xdr:nvSpPr>
      <xdr:spPr>
        <a:xfrm flipH="1">
          <a:off x="342900" y="2463958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466725</xdr:colOff>
      <xdr:row>1357</xdr:row>
      <xdr:rowOff>66675</xdr:rowOff>
    </xdr:to>
    <xdr:sp>
      <xdr:nvSpPr>
        <xdr:cNvPr id="16284" name="Text Box 13"/>
        <xdr:cNvSpPr txBox="1"/>
      </xdr:nvSpPr>
      <xdr:spPr>
        <a:xfrm>
          <a:off x="342900" y="2463958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1115060</xdr:colOff>
      <xdr:row>1357</xdr:row>
      <xdr:rowOff>66675</xdr:rowOff>
    </xdr:to>
    <xdr:sp>
      <xdr:nvSpPr>
        <xdr:cNvPr id="16285" name="Text Box 13"/>
        <xdr:cNvSpPr txBox="1"/>
      </xdr:nvSpPr>
      <xdr:spPr>
        <a:xfrm flipH="1">
          <a:off x="342900" y="2463958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466725</xdr:colOff>
      <xdr:row>1357</xdr:row>
      <xdr:rowOff>66675</xdr:rowOff>
    </xdr:to>
    <xdr:sp>
      <xdr:nvSpPr>
        <xdr:cNvPr id="16286" name="Text Box 13"/>
        <xdr:cNvSpPr txBox="1"/>
      </xdr:nvSpPr>
      <xdr:spPr>
        <a:xfrm>
          <a:off x="342900" y="2463958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1115060</xdr:colOff>
      <xdr:row>1357</xdr:row>
      <xdr:rowOff>66675</xdr:rowOff>
    </xdr:to>
    <xdr:sp>
      <xdr:nvSpPr>
        <xdr:cNvPr id="16287" name="Text Box 13"/>
        <xdr:cNvSpPr txBox="1"/>
      </xdr:nvSpPr>
      <xdr:spPr>
        <a:xfrm flipH="1">
          <a:off x="342900" y="2463958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466725</xdr:colOff>
      <xdr:row>1357</xdr:row>
      <xdr:rowOff>66675</xdr:rowOff>
    </xdr:to>
    <xdr:sp>
      <xdr:nvSpPr>
        <xdr:cNvPr id="16288" name="Text Box 13"/>
        <xdr:cNvSpPr txBox="1"/>
      </xdr:nvSpPr>
      <xdr:spPr>
        <a:xfrm>
          <a:off x="342900" y="2463958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1115060</xdr:colOff>
      <xdr:row>1356</xdr:row>
      <xdr:rowOff>38100</xdr:rowOff>
    </xdr:to>
    <xdr:sp>
      <xdr:nvSpPr>
        <xdr:cNvPr id="16289" name="Text Box 13"/>
        <xdr:cNvSpPr txBox="1"/>
      </xdr:nvSpPr>
      <xdr:spPr>
        <a:xfrm flipH="1">
          <a:off x="342900" y="2465768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1115060</xdr:colOff>
      <xdr:row>1356</xdr:row>
      <xdr:rowOff>38100</xdr:rowOff>
    </xdr:to>
    <xdr:sp>
      <xdr:nvSpPr>
        <xdr:cNvPr id="16290" name="Text Box 13"/>
        <xdr:cNvSpPr txBox="1"/>
      </xdr:nvSpPr>
      <xdr:spPr>
        <a:xfrm flipH="1">
          <a:off x="342900" y="2465768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466725</xdr:colOff>
      <xdr:row>1356</xdr:row>
      <xdr:rowOff>38100</xdr:rowOff>
    </xdr:to>
    <xdr:sp>
      <xdr:nvSpPr>
        <xdr:cNvPr id="16291" name="Text Box 13"/>
        <xdr:cNvSpPr txBox="1"/>
      </xdr:nvSpPr>
      <xdr:spPr>
        <a:xfrm>
          <a:off x="342900" y="2465768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1115060</xdr:colOff>
      <xdr:row>1356</xdr:row>
      <xdr:rowOff>38100</xdr:rowOff>
    </xdr:to>
    <xdr:sp>
      <xdr:nvSpPr>
        <xdr:cNvPr id="16292" name="Text Box 13"/>
        <xdr:cNvSpPr txBox="1"/>
      </xdr:nvSpPr>
      <xdr:spPr>
        <a:xfrm flipH="1">
          <a:off x="342900" y="2465768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466725</xdr:colOff>
      <xdr:row>1356</xdr:row>
      <xdr:rowOff>38100</xdr:rowOff>
    </xdr:to>
    <xdr:sp>
      <xdr:nvSpPr>
        <xdr:cNvPr id="16293" name="Text Box 13"/>
        <xdr:cNvSpPr txBox="1"/>
      </xdr:nvSpPr>
      <xdr:spPr>
        <a:xfrm>
          <a:off x="342900" y="2465768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1115060</xdr:colOff>
      <xdr:row>1356</xdr:row>
      <xdr:rowOff>38100</xdr:rowOff>
    </xdr:to>
    <xdr:sp>
      <xdr:nvSpPr>
        <xdr:cNvPr id="16294" name="Text Box 13"/>
        <xdr:cNvSpPr txBox="1"/>
      </xdr:nvSpPr>
      <xdr:spPr>
        <a:xfrm flipH="1">
          <a:off x="342900" y="2465768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466725</xdr:colOff>
      <xdr:row>1356</xdr:row>
      <xdr:rowOff>38100</xdr:rowOff>
    </xdr:to>
    <xdr:sp>
      <xdr:nvSpPr>
        <xdr:cNvPr id="16295" name="Text Box 13"/>
        <xdr:cNvSpPr txBox="1"/>
      </xdr:nvSpPr>
      <xdr:spPr>
        <a:xfrm>
          <a:off x="342900" y="2465768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1115060</xdr:colOff>
      <xdr:row>1356</xdr:row>
      <xdr:rowOff>38100</xdr:rowOff>
    </xdr:to>
    <xdr:sp>
      <xdr:nvSpPr>
        <xdr:cNvPr id="16296" name="Text Box 13"/>
        <xdr:cNvSpPr txBox="1"/>
      </xdr:nvSpPr>
      <xdr:spPr>
        <a:xfrm flipH="1">
          <a:off x="342900" y="2465768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466725</xdr:colOff>
      <xdr:row>1356</xdr:row>
      <xdr:rowOff>38100</xdr:rowOff>
    </xdr:to>
    <xdr:sp>
      <xdr:nvSpPr>
        <xdr:cNvPr id="16297" name="Text Box 13"/>
        <xdr:cNvSpPr txBox="1"/>
      </xdr:nvSpPr>
      <xdr:spPr>
        <a:xfrm>
          <a:off x="342900" y="2465768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28575</xdr:rowOff>
    </xdr:from>
    <xdr:to>
      <xdr:col>1</xdr:col>
      <xdr:colOff>466090</xdr:colOff>
      <xdr:row>1356</xdr:row>
      <xdr:rowOff>66675</xdr:rowOff>
    </xdr:to>
    <xdr:sp>
      <xdr:nvSpPr>
        <xdr:cNvPr id="16298" name="Text Box 13"/>
        <xdr:cNvSpPr txBox="1"/>
      </xdr:nvSpPr>
      <xdr:spPr>
        <a:xfrm>
          <a:off x="342900" y="2466054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164465</xdr:rowOff>
    </xdr:from>
    <xdr:to>
      <xdr:col>1</xdr:col>
      <xdr:colOff>467360</xdr:colOff>
      <xdr:row>1357</xdr:row>
      <xdr:rowOff>18415</xdr:rowOff>
    </xdr:to>
    <xdr:sp>
      <xdr:nvSpPr>
        <xdr:cNvPr id="16299" name="Text Box 13"/>
        <xdr:cNvSpPr txBox="1"/>
      </xdr:nvSpPr>
      <xdr:spPr>
        <a:xfrm>
          <a:off x="342900" y="246741315"/>
          <a:ext cx="467360" cy="215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1115060</xdr:colOff>
      <xdr:row>1358</xdr:row>
      <xdr:rowOff>67945</xdr:rowOff>
    </xdr:to>
    <xdr:sp>
      <xdr:nvSpPr>
        <xdr:cNvPr id="16300" name="Text Box 13"/>
        <xdr:cNvSpPr txBox="1"/>
      </xdr:nvSpPr>
      <xdr:spPr>
        <a:xfrm flipH="1">
          <a:off x="342900" y="24657685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1115060</xdr:colOff>
      <xdr:row>1358</xdr:row>
      <xdr:rowOff>67945</xdr:rowOff>
    </xdr:to>
    <xdr:sp>
      <xdr:nvSpPr>
        <xdr:cNvPr id="16301" name="Text Box 13"/>
        <xdr:cNvSpPr txBox="1"/>
      </xdr:nvSpPr>
      <xdr:spPr>
        <a:xfrm flipH="1">
          <a:off x="342900" y="24657685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466725</xdr:colOff>
      <xdr:row>1358</xdr:row>
      <xdr:rowOff>67945</xdr:rowOff>
    </xdr:to>
    <xdr:sp>
      <xdr:nvSpPr>
        <xdr:cNvPr id="16302" name="Text Box 13"/>
        <xdr:cNvSpPr txBox="1"/>
      </xdr:nvSpPr>
      <xdr:spPr>
        <a:xfrm>
          <a:off x="342900" y="246576850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1115060</xdr:colOff>
      <xdr:row>1358</xdr:row>
      <xdr:rowOff>67945</xdr:rowOff>
    </xdr:to>
    <xdr:sp>
      <xdr:nvSpPr>
        <xdr:cNvPr id="16303" name="Text Box 13"/>
        <xdr:cNvSpPr txBox="1"/>
      </xdr:nvSpPr>
      <xdr:spPr>
        <a:xfrm flipH="1">
          <a:off x="342900" y="24657685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466725</xdr:colOff>
      <xdr:row>1358</xdr:row>
      <xdr:rowOff>67945</xdr:rowOff>
    </xdr:to>
    <xdr:sp>
      <xdr:nvSpPr>
        <xdr:cNvPr id="16304" name="Text Box 13"/>
        <xdr:cNvSpPr txBox="1"/>
      </xdr:nvSpPr>
      <xdr:spPr>
        <a:xfrm>
          <a:off x="342900" y="246576850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1115060</xdr:colOff>
      <xdr:row>1358</xdr:row>
      <xdr:rowOff>67945</xdr:rowOff>
    </xdr:to>
    <xdr:sp>
      <xdr:nvSpPr>
        <xdr:cNvPr id="16305" name="Text Box 13"/>
        <xdr:cNvSpPr txBox="1"/>
      </xdr:nvSpPr>
      <xdr:spPr>
        <a:xfrm flipH="1">
          <a:off x="342900" y="24657685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466725</xdr:colOff>
      <xdr:row>1358</xdr:row>
      <xdr:rowOff>67945</xdr:rowOff>
    </xdr:to>
    <xdr:sp>
      <xdr:nvSpPr>
        <xdr:cNvPr id="16306" name="Text Box 13"/>
        <xdr:cNvSpPr txBox="1"/>
      </xdr:nvSpPr>
      <xdr:spPr>
        <a:xfrm>
          <a:off x="342900" y="246576850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1115060</xdr:colOff>
      <xdr:row>1358</xdr:row>
      <xdr:rowOff>67945</xdr:rowOff>
    </xdr:to>
    <xdr:sp>
      <xdr:nvSpPr>
        <xdr:cNvPr id="16307" name="Text Box 13"/>
        <xdr:cNvSpPr txBox="1"/>
      </xdr:nvSpPr>
      <xdr:spPr>
        <a:xfrm flipH="1">
          <a:off x="342900" y="24657685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466725</xdr:colOff>
      <xdr:row>1358</xdr:row>
      <xdr:rowOff>67945</xdr:rowOff>
    </xdr:to>
    <xdr:sp>
      <xdr:nvSpPr>
        <xdr:cNvPr id="16308" name="Text Box 13"/>
        <xdr:cNvSpPr txBox="1"/>
      </xdr:nvSpPr>
      <xdr:spPr>
        <a:xfrm>
          <a:off x="342900" y="246576850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1355</xdr:row>
      <xdr:rowOff>8255</xdr:rowOff>
    </xdr:from>
    <xdr:to>
      <xdr:col>1</xdr:col>
      <xdr:colOff>1028065</xdr:colOff>
      <xdr:row>1356</xdr:row>
      <xdr:rowOff>46355</xdr:rowOff>
    </xdr:to>
    <xdr:sp>
      <xdr:nvSpPr>
        <xdr:cNvPr id="16309" name="Text Box 13"/>
        <xdr:cNvSpPr txBox="1"/>
      </xdr:nvSpPr>
      <xdr:spPr>
        <a:xfrm>
          <a:off x="904875" y="24658510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1355</xdr:row>
      <xdr:rowOff>0</xdr:rowOff>
    </xdr:from>
    <xdr:to>
      <xdr:col>1</xdr:col>
      <xdr:colOff>1066165</xdr:colOff>
      <xdr:row>1356</xdr:row>
      <xdr:rowOff>38100</xdr:rowOff>
    </xdr:to>
    <xdr:sp>
      <xdr:nvSpPr>
        <xdr:cNvPr id="16310" name="Text Box 13"/>
        <xdr:cNvSpPr txBox="1"/>
      </xdr:nvSpPr>
      <xdr:spPr>
        <a:xfrm>
          <a:off x="942975" y="2465768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1115060</xdr:colOff>
      <xdr:row>1357</xdr:row>
      <xdr:rowOff>66675</xdr:rowOff>
    </xdr:to>
    <xdr:sp>
      <xdr:nvSpPr>
        <xdr:cNvPr id="16311" name="Text Box 13"/>
        <xdr:cNvSpPr txBox="1"/>
      </xdr:nvSpPr>
      <xdr:spPr>
        <a:xfrm flipH="1">
          <a:off x="342900" y="2463958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1115060</xdr:colOff>
      <xdr:row>1357</xdr:row>
      <xdr:rowOff>66675</xdr:rowOff>
    </xdr:to>
    <xdr:sp>
      <xdr:nvSpPr>
        <xdr:cNvPr id="16312" name="Text Box 13"/>
        <xdr:cNvSpPr txBox="1"/>
      </xdr:nvSpPr>
      <xdr:spPr>
        <a:xfrm flipH="1">
          <a:off x="342900" y="2463958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466725</xdr:colOff>
      <xdr:row>1357</xdr:row>
      <xdr:rowOff>66675</xdr:rowOff>
    </xdr:to>
    <xdr:sp>
      <xdr:nvSpPr>
        <xdr:cNvPr id="16313" name="Text Box 13"/>
        <xdr:cNvSpPr txBox="1"/>
      </xdr:nvSpPr>
      <xdr:spPr>
        <a:xfrm>
          <a:off x="342900" y="2463958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1115060</xdr:colOff>
      <xdr:row>1357</xdr:row>
      <xdr:rowOff>66675</xdr:rowOff>
    </xdr:to>
    <xdr:sp>
      <xdr:nvSpPr>
        <xdr:cNvPr id="16314" name="Text Box 13"/>
        <xdr:cNvSpPr txBox="1"/>
      </xdr:nvSpPr>
      <xdr:spPr>
        <a:xfrm flipH="1">
          <a:off x="342900" y="2463958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466725</xdr:colOff>
      <xdr:row>1357</xdr:row>
      <xdr:rowOff>66675</xdr:rowOff>
    </xdr:to>
    <xdr:sp>
      <xdr:nvSpPr>
        <xdr:cNvPr id="16315" name="Text Box 13"/>
        <xdr:cNvSpPr txBox="1"/>
      </xdr:nvSpPr>
      <xdr:spPr>
        <a:xfrm>
          <a:off x="342900" y="2463958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1115060</xdr:colOff>
      <xdr:row>1357</xdr:row>
      <xdr:rowOff>66675</xdr:rowOff>
    </xdr:to>
    <xdr:sp>
      <xdr:nvSpPr>
        <xdr:cNvPr id="16316" name="Text Box 13"/>
        <xdr:cNvSpPr txBox="1"/>
      </xdr:nvSpPr>
      <xdr:spPr>
        <a:xfrm flipH="1">
          <a:off x="342900" y="2463958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466725</xdr:colOff>
      <xdr:row>1357</xdr:row>
      <xdr:rowOff>66675</xdr:rowOff>
    </xdr:to>
    <xdr:sp>
      <xdr:nvSpPr>
        <xdr:cNvPr id="16317" name="Text Box 13"/>
        <xdr:cNvSpPr txBox="1"/>
      </xdr:nvSpPr>
      <xdr:spPr>
        <a:xfrm>
          <a:off x="342900" y="2463958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1115060</xdr:colOff>
      <xdr:row>1357</xdr:row>
      <xdr:rowOff>66675</xdr:rowOff>
    </xdr:to>
    <xdr:sp>
      <xdr:nvSpPr>
        <xdr:cNvPr id="16318" name="Text Box 13"/>
        <xdr:cNvSpPr txBox="1"/>
      </xdr:nvSpPr>
      <xdr:spPr>
        <a:xfrm flipH="1">
          <a:off x="342900" y="2463958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466725</xdr:colOff>
      <xdr:row>1357</xdr:row>
      <xdr:rowOff>66675</xdr:rowOff>
    </xdr:to>
    <xdr:sp>
      <xdr:nvSpPr>
        <xdr:cNvPr id="16319" name="Text Box 13"/>
        <xdr:cNvSpPr txBox="1"/>
      </xdr:nvSpPr>
      <xdr:spPr>
        <a:xfrm>
          <a:off x="342900" y="2463958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1115060</xdr:colOff>
      <xdr:row>1358</xdr:row>
      <xdr:rowOff>67945</xdr:rowOff>
    </xdr:to>
    <xdr:sp>
      <xdr:nvSpPr>
        <xdr:cNvPr id="16320" name="Text Box 13"/>
        <xdr:cNvSpPr txBox="1"/>
      </xdr:nvSpPr>
      <xdr:spPr>
        <a:xfrm flipH="1">
          <a:off x="342900" y="24657685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1115060</xdr:colOff>
      <xdr:row>1358</xdr:row>
      <xdr:rowOff>67945</xdr:rowOff>
    </xdr:to>
    <xdr:sp>
      <xdr:nvSpPr>
        <xdr:cNvPr id="16321" name="Text Box 13"/>
        <xdr:cNvSpPr txBox="1"/>
      </xdr:nvSpPr>
      <xdr:spPr>
        <a:xfrm flipH="1">
          <a:off x="342900" y="24657685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466725</xdr:colOff>
      <xdr:row>1358</xdr:row>
      <xdr:rowOff>67945</xdr:rowOff>
    </xdr:to>
    <xdr:sp>
      <xdr:nvSpPr>
        <xdr:cNvPr id="16322" name="Text Box 13"/>
        <xdr:cNvSpPr txBox="1"/>
      </xdr:nvSpPr>
      <xdr:spPr>
        <a:xfrm>
          <a:off x="342900" y="246576850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1115060</xdr:colOff>
      <xdr:row>1358</xdr:row>
      <xdr:rowOff>67945</xdr:rowOff>
    </xdr:to>
    <xdr:sp>
      <xdr:nvSpPr>
        <xdr:cNvPr id="16323" name="Text Box 13"/>
        <xdr:cNvSpPr txBox="1"/>
      </xdr:nvSpPr>
      <xdr:spPr>
        <a:xfrm flipH="1">
          <a:off x="342900" y="24657685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466725</xdr:colOff>
      <xdr:row>1358</xdr:row>
      <xdr:rowOff>67945</xdr:rowOff>
    </xdr:to>
    <xdr:sp>
      <xdr:nvSpPr>
        <xdr:cNvPr id="16324" name="Text Box 13"/>
        <xdr:cNvSpPr txBox="1"/>
      </xdr:nvSpPr>
      <xdr:spPr>
        <a:xfrm>
          <a:off x="342900" y="246576850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1115060</xdr:colOff>
      <xdr:row>1358</xdr:row>
      <xdr:rowOff>67945</xdr:rowOff>
    </xdr:to>
    <xdr:sp>
      <xdr:nvSpPr>
        <xdr:cNvPr id="16325" name="Text Box 13"/>
        <xdr:cNvSpPr txBox="1"/>
      </xdr:nvSpPr>
      <xdr:spPr>
        <a:xfrm flipH="1">
          <a:off x="342900" y="24657685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466725</xdr:colOff>
      <xdr:row>1358</xdr:row>
      <xdr:rowOff>67945</xdr:rowOff>
    </xdr:to>
    <xdr:sp>
      <xdr:nvSpPr>
        <xdr:cNvPr id="16326" name="Text Box 13"/>
        <xdr:cNvSpPr txBox="1"/>
      </xdr:nvSpPr>
      <xdr:spPr>
        <a:xfrm>
          <a:off x="342900" y="246576850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1115060</xdr:colOff>
      <xdr:row>1358</xdr:row>
      <xdr:rowOff>67945</xdr:rowOff>
    </xdr:to>
    <xdr:sp>
      <xdr:nvSpPr>
        <xdr:cNvPr id="16327" name="Text Box 13"/>
        <xdr:cNvSpPr txBox="1"/>
      </xdr:nvSpPr>
      <xdr:spPr>
        <a:xfrm flipH="1">
          <a:off x="342900" y="24657685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466725</xdr:colOff>
      <xdr:row>1358</xdr:row>
      <xdr:rowOff>67945</xdr:rowOff>
    </xdr:to>
    <xdr:sp>
      <xdr:nvSpPr>
        <xdr:cNvPr id="16328" name="Text Box 13"/>
        <xdr:cNvSpPr txBox="1"/>
      </xdr:nvSpPr>
      <xdr:spPr>
        <a:xfrm>
          <a:off x="342900" y="246576850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1115060</xdr:colOff>
      <xdr:row>1358</xdr:row>
      <xdr:rowOff>67945</xdr:rowOff>
    </xdr:to>
    <xdr:sp>
      <xdr:nvSpPr>
        <xdr:cNvPr id="16329" name="Text Box 13"/>
        <xdr:cNvSpPr txBox="1"/>
      </xdr:nvSpPr>
      <xdr:spPr>
        <a:xfrm flipH="1">
          <a:off x="342900" y="24657685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1115060</xdr:colOff>
      <xdr:row>1358</xdr:row>
      <xdr:rowOff>67945</xdr:rowOff>
    </xdr:to>
    <xdr:sp>
      <xdr:nvSpPr>
        <xdr:cNvPr id="16330" name="Text Box 13"/>
        <xdr:cNvSpPr txBox="1"/>
      </xdr:nvSpPr>
      <xdr:spPr>
        <a:xfrm flipH="1">
          <a:off x="342900" y="24657685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466725</xdr:colOff>
      <xdr:row>1358</xdr:row>
      <xdr:rowOff>67945</xdr:rowOff>
    </xdr:to>
    <xdr:sp>
      <xdr:nvSpPr>
        <xdr:cNvPr id="16331" name="Text Box 13"/>
        <xdr:cNvSpPr txBox="1"/>
      </xdr:nvSpPr>
      <xdr:spPr>
        <a:xfrm>
          <a:off x="342900" y="246576850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1115060</xdr:colOff>
      <xdr:row>1358</xdr:row>
      <xdr:rowOff>67945</xdr:rowOff>
    </xdr:to>
    <xdr:sp>
      <xdr:nvSpPr>
        <xdr:cNvPr id="16332" name="Text Box 13"/>
        <xdr:cNvSpPr txBox="1"/>
      </xdr:nvSpPr>
      <xdr:spPr>
        <a:xfrm flipH="1">
          <a:off x="342900" y="24657685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466725</xdr:colOff>
      <xdr:row>1358</xdr:row>
      <xdr:rowOff>67945</xdr:rowOff>
    </xdr:to>
    <xdr:sp>
      <xdr:nvSpPr>
        <xdr:cNvPr id="16333" name="Text Box 13"/>
        <xdr:cNvSpPr txBox="1"/>
      </xdr:nvSpPr>
      <xdr:spPr>
        <a:xfrm>
          <a:off x="342900" y="246576850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1115060</xdr:colOff>
      <xdr:row>1358</xdr:row>
      <xdr:rowOff>67945</xdr:rowOff>
    </xdr:to>
    <xdr:sp>
      <xdr:nvSpPr>
        <xdr:cNvPr id="16334" name="Text Box 13"/>
        <xdr:cNvSpPr txBox="1"/>
      </xdr:nvSpPr>
      <xdr:spPr>
        <a:xfrm flipH="1">
          <a:off x="342900" y="24657685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466725</xdr:colOff>
      <xdr:row>1358</xdr:row>
      <xdr:rowOff>67945</xdr:rowOff>
    </xdr:to>
    <xdr:sp>
      <xdr:nvSpPr>
        <xdr:cNvPr id="16335" name="Text Box 13"/>
        <xdr:cNvSpPr txBox="1"/>
      </xdr:nvSpPr>
      <xdr:spPr>
        <a:xfrm>
          <a:off x="342900" y="246576850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1115060</xdr:colOff>
      <xdr:row>1358</xdr:row>
      <xdr:rowOff>67945</xdr:rowOff>
    </xdr:to>
    <xdr:sp>
      <xdr:nvSpPr>
        <xdr:cNvPr id="16336" name="Text Box 13"/>
        <xdr:cNvSpPr txBox="1"/>
      </xdr:nvSpPr>
      <xdr:spPr>
        <a:xfrm flipH="1">
          <a:off x="342900" y="24657685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466725</xdr:colOff>
      <xdr:row>1358</xdr:row>
      <xdr:rowOff>67945</xdr:rowOff>
    </xdr:to>
    <xdr:sp>
      <xdr:nvSpPr>
        <xdr:cNvPr id="16337" name="Text Box 13"/>
        <xdr:cNvSpPr txBox="1"/>
      </xdr:nvSpPr>
      <xdr:spPr>
        <a:xfrm>
          <a:off x="342900" y="246576850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1115060</xdr:colOff>
      <xdr:row>1357</xdr:row>
      <xdr:rowOff>66675</xdr:rowOff>
    </xdr:to>
    <xdr:sp>
      <xdr:nvSpPr>
        <xdr:cNvPr id="16338" name="Text Box 13"/>
        <xdr:cNvSpPr txBox="1"/>
      </xdr:nvSpPr>
      <xdr:spPr>
        <a:xfrm flipH="1">
          <a:off x="342900" y="2463958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1115060</xdr:colOff>
      <xdr:row>1357</xdr:row>
      <xdr:rowOff>66675</xdr:rowOff>
    </xdr:to>
    <xdr:sp>
      <xdr:nvSpPr>
        <xdr:cNvPr id="16339" name="Text Box 13"/>
        <xdr:cNvSpPr txBox="1"/>
      </xdr:nvSpPr>
      <xdr:spPr>
        <a:xfrm flipH="1">
          <a:off x="342900" y="2463958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466725</xdr:colOff>
      <xdr:row>1357</xdr:row>
      <xdr:rowOff>66675</xdr:rowOff>
    </xdr:to>
    <xdr:sp>
      <xdr:nvSpPr>
        <xdr:cNvPr id="16340" name="Text Box 13"/>
        <xdr:cNvSpPr txBox="1"/>
      </xdr:nvSpPr>
      <xdr:spPr>
        <a:xfrm>
          <a:off x="342900" y="2463958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1115060</xdr:colOff>
      <xdr:row>1357</xdr:row>
      <xdr:rowOff>66675</xdr:rowOff>
    </xdr:to>
    <xdr:sp>
      <xdr:nvSpPr>
        <xdr:cNvPr id="16341" name="Text Box 13"/>
        <xdr:cNvSpPr txBox="1"/>
      </xdr:nvSpPr>
      <xdr:spPr>
        <a:xfrm flipH="1">
          <a:off x="342900" y="2463958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466725</xdr:colOff>
      <xdr:row>1357</xdr:row>
      <xdr:rowOff>66675</xdr:rowOff>
    </xdr:to>
    <xdr:sp>
      <xdr:nvSpPr>
        <xdr:cNvPr id="16342" name="Text Box 13"/>
        <xdr:cNvSpPr txBox="1"/>
      </xdr:nvSpPr>
      <xdr:spPr>
        <a:xfrm>
          <a:off x="342900" y="2463958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1115060</xdr:colOff>
      <xdr:row>1357</xdr:row>
      <xdr:rowOff>66675</xdr:rowOff>
    </xdr:to>
    <xdr:sp>
      <xdr:nvSpPr>
        <xdr:cNvPr id="16343" name="Text Box 13"/>
        <xdr:cNvSpPr txBox="1"/>
      </xdr:nvSpPr>
      <xdr:spPr>
        <a:xfrm flipH="1">
          <a:off x="342900" y="2463958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466725</xdr:colOff>
      <xdr:row>1357</xdr:row>
      <xdr:rowOff>66675</xdr:rowOff>
    </xdr:to>
    <xdr:sp>
      <xdr:nvSpPr>
        <xdr:cNvPr id="16344" name="Text Box 13"/>
        <xdr:cNvSpPr txBox="1"/>
      </xdr:nvSpPr>
      <xdr:spPr>
        <a:xfrm>
          <a:off x="342900" y="2463958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1115060</xdr:colOff>
      <xdr:row>1357</xdr:row>
      <xdr:rowOff>66675</xdr:rowOff>
    </xdr:to>
    <xdr:sp>
      <xdr:nvSpPr>
        <xdr:cNvPr id="16345" name="Text Box 13"/>
        <xdr:cNvSpPr txBox="1"/>
      </xdr:nvSpPr>
      <xdr:spPr>
        <a:xfrm flipH="1">
          <a:off x="342900" y="2463958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466725</xdr:colOff>
      <xdr:row>1357</xdr:row>
      <xdr:rowOff>66675</xdr:rowOff>
    </xdr:to>
    <xdr:sp>
      <xdr:nvSpPr>
        <xdr:cNvPr id="16346" name="Text Box 13"/>
        <xdr:cNvSpPr txBox="1"/>
      </xdr:nvSpPr>
      <xdr:spPr>
        <a:xfrm>
          <a:off x="342900" y="2463958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1115060</xdr:colOff>
      <xdr:row>1356</xdr:row>
      <xdr:rowOff>38100</xdr:rowOff>
    </xdr:to>
    <xdr:sp>
      <xdr:nvSpPr>
        <xdr:cNvPr id="16347" name="Text Box 13"/>
        <xdr:cNvSpPr txBox="1"/>
      </xdr:nvSpPr>
      <xdr:spPr>
        <a:xfrm flipH="1">
          <a:off x="342900" y="2465768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1115060</xdr:colOff>
      <xdr:row>1356</xdr:row>
      <xdr:rowOff>38100</xdr:rowOff>
    </xdr:to>
    <xdr:sp>
      <xdr:nvSpPr>
        <xdr:cNvPr id="16348" name="Text Box 13"/>
        <xdr:cNvSpPr txBox="1"/>
      </xdr:nvSpPr>
      <xdr:spPr>
        <a:xfrm flipH="1">
          <a:off x="342900" y="2465768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466725</xdr:colOff>
      <xdr:row>1356</xdr:row>
      <xdr:rowOff>38100</xdr:rowOff>
    </xdr:to>
    <xdr:sp>
      <xdr:nvSpPr>
        <xdr:cNvPr id="16349" name="Text Box 13"/>
        <xdr:cNvSpPr txBox="1"/>
      </xdr:nvSpPr>
      <xdr:spPr>
        <a:xfrm>
          <a:off x="342900" y="2465768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1115060</xdr:colOff>
      <xdr:row>1356</xdr:row>
      <xdr:rowOff>38100</xdr:rowOff>
    </xdr:to>
    <xdr:sp>
      <xdr:nvSpPr>
        <xdr:cNvPr id="16350" name="Text Box 13"/>
        <xdr:cNvSpPr txBox="1"/>
      </xdr:nvSpPr>
      <xdr:spPr>
        <a:xfrm flipH="1">
          <a:off x="342900" y="2465768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466725</xdr:colOff>
      <xdr:row>1356</xdr:row>
      <xdr:rowOff>38100</xdr:rowOff>
    </xdr:to>
    <xdr:sp>
      <xdr:nvSpPr>
        <xdr:cNvPr id="16351" name="Text Box 13"/>
        <xdr:cNvSpPr txBox="1"/>
      </xdr:nvSpPr>
      <xdr:spPr>
        <a:xfrm>
          <a:off x="342900" y="2465768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1115060</xdr:colOff>
      <xdr:row>1356</xdr:row>
      <xdr:rowOff>38100</xdr:rowOff>
    </xdr:to>
    <xdr:sp>
      <xdr:nvSpPr>
        <xdr:cNvPr id="16352" name="Text Box 13"/>
        <xdr:cNvSpPr txBox="1"/>
      </xdr:nvSpPr>
      <xdr:spPr>
        <a:xfrm flipH="1">
          <a:off x="342900" y="2465768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466725</xdr:colOff>
      <xdr:row>1356</xdr:row>
      <xdr:rowOff>38100</xdr:rowOff>
    </xdr:to>
    <xdr:sp>
      <xdr:nvSpPr>
        <xdr:cNvPr id="16353" name="Text Box 13"/>
        <xdr:cNvSpPr txBox="1"/>
      </xdr:nvSpPr>
      <xdr:spPr>
        <a:xfrm>
          <a:off x="342900" y="2465768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1115060</xdr:colOff>
      <xdr:row>1356</xdr:row>
      <xdr:rowOff>38100</xdr:rowOff>
    </xdr:to>
    <xdr:sp>
      <xdr:nvSpPr>
        <xdr:cNvPr id="16354" name="Text Box 13"/>
        <xdr:cNvSpPr txBox="1"/>
      </xdr:nvSpPr>
      <xdr:spPr>
        <a:xfrm flipH="1">
          <a:off x="342900" y="2465768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466725</xdr:colOff>
      <xdr:row>1356</xdr:row>
      <xdr:rowOff>38100</xdr:rowOff>
    </xdr:to>
    <xdr:sp>
      <xdr:nvSpPr>
        <xdr:cNvPr id="16355" name="Text Box 13"/>
        <xdr:cNvSpPr txBox="1"/>
      </xdr:nvSpPr>
      <xdr:spPr>
        <a:xfrm>
          <a:off x="342900" y="2465768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28575</xdr:rowOff>
    </xdr:from>
    <xdr:to>
      <xdr:col>1</xdr:col>
      <xdr:colOff>466090</xdr:colOff>
      <xdr:row>1356</xdr:row>
      <xdr:rowOff>66675</xdr:rowOff>
    </xdr:to>
    <xdr:sp>
      <xdr:nvSpPr>
        <xdr:cNvPr id="16356" name="Text Box 13"/>
        <xdr:cNvSpPr txBox="1"/>
      </xdr:nvSpPr>
      <xdr:spPr>
        <a:xfrm>
          <a:off x="342900" y="2466054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164465</xdr:rowOff>
    </xdr:from>
    <xdr:to>
      <xdr:col>1</xdr:col>
      <xdr:colOff>467360</xdr:colOff>
      <xdr:row>1357</xdr:row>
      <xdr:rowOff>18415</xdr:rowOff>
    </xdr:to>
    <xdr:sp>
      <xdr:nvSpPr>
        <xdr:cNvPr id="16357" name="Text Box 13"/>
        <xdr:cNvSpPr txBox="1"/>
      </xdr:nvSpPr>
      <xdr:spPr>
        <a:xfrm>
          <a:off x="342900" y="246741315"/>
          <a:ext cx="467360" cy="215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1115060</xdr:colOff>
      <xdr:row>1358</xdr:row>
      <xdr:rowOff>67945</xdr:rowOff>
    </xdr:to>
    <xdr:sp>
      <xdr:nvSpPr>
        <xdr:cNvPr id="16358" name="Text Box 13"/>
        <xdr:cNvSpPr txBox="1"/>
      </xdr:nvSpPr>
      <xdr:spPr>
        <a:xfrm flipH="1">
          <a:off x="342900" y="24657685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1115060</xdr:colOff>
      <xdr:row>1358</xdr:row>
      <xdr:rowOff>67945</xdr:rowOff>
    </xdr:to>
    <xdr:sp>
      <xdr:nvSpPr>
        <xdr:cNvPr id="16359" name="Text Box 13"/>
        <xdr:cNvSpPr txBox="1"/>
      </xdr:nvSpPr>
      <xdr:spPr>
        <a:xfrm flipH="1">
          <a:off x="342900" y="24657685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466725</xdr:colOff>
      <xdr:row>1358</xdr:row>
      <xdr:rowOff>67945</xdr:rowOff>
    </xdr:to>
    <xdr:sp>
      <xdr:nvSpPr>
        <xdr:cNvPr id="16360" name="Text Box 13"/>
        <xdr:cNvSpPr txBox="1"/>
      </xdr:nvSpPr>
      <xdr:spPr>
        <a:xfrm>
          <a:off x="342900" y="246576850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1115060</xdr:colOff>
      <xdr:row>1358</xdr:row>
      <xdr:rowOff>67945</xdr:rowOff>
    </xdr:to>
    <xdr:sp>
      <xdr:nvSpPr>
        <xdr:cNvPr id="16361" name="Text Box 13"/>
        <xdr:cNvSpPr txBox="1"/>
      </xdr:nvSpPr>
      <xdr:spPr>
        <a:xfrm flipH="1">
          <a:off x="342900" y="24657685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466725</xdr:colOff>
      <xdr:row>1358</xdr:row>
      <xdr:rowOff>67945</xdr:rowOff>
    </xdr:to>
    <xdr:sp>
      <xdr:nvSpPr>
        <xdr:cNvPr id="16362" name="Text Box 13"/>
        <xdr:cNvSpPr txBox="1"/>
      </xdr:nvSpPr>
      <xdr:spPr>
        <a:xfrm>
          <a:off x="342900" y="246576850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1115060</xdr:colOff>
      <xdr:row>1358</xdr:row>
      <xdr:rowOff>67945</xdr:rowOff>
    </xdr:to>
    <xdr:sp>
      <xdr:nvSpPr>
        <xdr:cNvPr id="16363" name="Text Box 13"/>
        <xdr:cNvSpPr txBox="1"/>
      </xdr:nvSpPr>
      <xdr:spPr>
        <a:xfrm flipH="1">
          <a:off x="342900" y="24657685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466725</xdr:colOff>
      <xdr:row>1358</xdr:row>
      <xdr:rowOff>67945</xdr:rowOff>
    </xdr:to>
    <xdr:sp>
      <xdr:nvSpPr>
        <xdr:cNvPr id="16364" name="Text Box 13"/>
        <xdr:cNvSpPr txBox="1"/>
      </xdr:nvSpPr>
      <xdr:spPr>
        <a:xfrm>
          <a:off x="342900" y="246576850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1115060</xdr:colOff>
      <xdr:row>1358</xdr:row>
      <xdr:rowOff>67945</xdr:rowOff>
    </xdr:to>
    <xdr:sp>
      <xdr:nvSpPr>
        <xdr:cNvPr id="16365" name="Text Box 13"/>
        <xdr:cNvSpPr txBox="1"/>
      </xdr:nvSpPr>
      <xdr:spPr>
        <a:xfrm flipH="1">
          <a:off x="342900" y="246576850"/>
          <a:ext cx="111506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466725</xdr:colOff>
      <xdr:row>1358</xdr:row>
      <xdr:rowOff>67945</xdr:rowOff>
    </xdr:to>
    <xdr:sp>
      <xdr:nvSpPr>
        <xdr:cNvPr id="16366" name="Text Box 13"/>
        <xdr:cNvSpPr txBox="1"/>
      </xdr:nvSpPr>
      <xdr:spPr>
        <a:xfrm>
          <a:off x="342900" y="246576850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367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368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369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370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371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372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373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374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375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376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377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378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379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380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381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1402</xdr:row>
      <xdr:rowOff>0</xdr:rowOff>
    </xdr:from>
    <xdr:to>
      <xdr:col>1</xdr:col>
      <xdr:colOff>1115060</xdr:colOff>
      <xdr:row>1403</xdr:row>
      <xdr:rowOff>20955</xdr:rowOff>
    </xdr:to>
    <xdr:sp>
      <xdr:nvSpPr>
        <xdr:cNvPr id="16382" name="Text Box 13"/>
        <xdr:cNvSpPr txBox="1"/>
      </xdr:nvSpPr>
      <xdr:spPr>
        <a:xfrm flipH="1">
          <a:off x="342900" y="255082675"/>
          <a:ext cx="11150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383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384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385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386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387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388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389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390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391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1402</xdr:row>
      <xdr:rowOff>0</xdr:rowOff>
    </xdr:from>
    <xdr:to>
      <xdr:col>1</xdr:col>
      <xdr:colOff>1115060</xdr:colOff>
      <xdr:row>1403</xdr:row>
      <xdr:rowOff>20955</xdr:rowOff>
    </xdr:to>
    <xdr:sp>
      <xdr:nvSpPr>
        <xdr:cNvPr id="16392" name="Text Box 13"/>
        <xdr:cNvSpPr txBox="1"/>
      </xdr:nvSpPr>
      <xdr:spPr>
        <a:xfrm flipH="1">
          <a:off x="342900" y="255082675"/>
          <a:ext cx="11150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393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394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395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396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1402</xdr:row>
      <xdr:rowOff>0</xdr:rowOff>
    </xdr:from>
    <xdr:to>
      <xdr:col>1</xdr:col>
      <xdr:colOff>819150</xdr:colOff>
      <xdr:row>1403</xdr:row>
      <xdr:rowOff>20955</xdr:rowOff>
    </xdr:to>
    <xdr:sp>
      <xdr:nvSpPr>
        <xdr:cNvPr id="16397" name="Text Box 13"/>
        <xdr:cNvSpPr txBox="1"/>
      </xdr:nvSpPr>
      <xdr:spPr>
        <a:xfrm>
          <a:off x="695325" y="25508267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398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399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400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401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1402</xdr:row>
      <xdr:rowOff>0</xdr:rowOff>
    </xdr:from>
    <xdr:to>
      <xdr:col>1</xdr:col>
      <xdr:colOff>466725</xdr:colOff>
      <xdr:row>1403</xdr:row>
      <xdr:rowOff>20955</xdr:rowOff>
    </xdr:to>
    <xdr:sp>
      <xdr:nvSpPr>
        <xdr:cNvPr id="16402" name="Text Box 13"/>
        <xdr:cNvSpPr txBox="1"/>
      </xdr:nvSpPr>
      <xdr:spPr>
        <a:xfrm>
          <a:off x="342900" y="25508267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1402</xdr:row>
      <xdr:rowOff>0</xdr:rowOff>
    </xdr:from>
    <xdr:to>
      <xdr:col>1</xdr:col>
      <xdr:colOff>1115060</xdr:colOff>
      <xdr:row>1403</xdr:row>
      <xdr:rowOff>20955</xdr:rowOff>
    </xdr:to>
    <xdr:sp>
      <xdr:nvSpPr>
        <xdr:cNvPr id="16403" name="Text Box 13"/>
        <xdr:cNvSpPr txBox="1"/>
      </xdr:nvSpPr>
      <xdr:spPr>
        <a:xfrm flipH="1">
          <a:off x="342900" y="255082675"/>
          <a:ext cx="11150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404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405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406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407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1402</xdr:row>
      <xdr:rowOff>0</xdr:rowOff>
    </xdr:from>
    <xdr:to>
      <xdr:col>1</xdr:col>
      <xdr:colOff>819150</xdr:colOff>
      <xdr:row>1403</xdr:row>
      <xdr:rowOff>20955</xdr:rowOff>
    </xdr:to>
    <xdr:sp>
      <xdr:nvSpPr>
        <xdr:cNvPr id="16408" name="Text Box 13"/>
        <xdr:cNvSpPr txBox="1"/>
      </xdr:nvSpPr>
      <xdr:spPr>
        <a:xfrm>
          <a:off x="695325" y="25508267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409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410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411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412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1402</xdr:row>
      <xdr:rowOff>0</xdr:rowOff>
    </xdr:from>
    <xdr:to>
      <xdr:col>1</xdr:col>
      <xdr:colOff>466725</xdr:colOff>
      <xdr:row>1403</xdr:row>
      <xdr:rowOff>20955</xdr:rowOff>
    </xdr:to>
    <xdr:sp>
      <xdr:nvSpPr>
        <xdr:cNvPr id="16413" name="Text Box 13"/>
        <xdr:cNvSpPr txBox="1"/>
      </xdr:nvSpPr>
      <xdr:spPr>
        <a:xfrm>
          <a:off x="342900" y="25508267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414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415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416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417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418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1402</xdr:row>
      <xdr:rowOff>0</xdr:rowOff>
    </xdr:from>
    <xdr:to>
      <xdr:col>1</xdr:col>
      <xdr:colOff>1115060</xdr:colOff>
      <xdr:row>1403</xdr:row>
      <xdr:rowOff>20955</xdr:rowOff>
    </xdr:to>
    <xdr:sp>
      <xdr:nvSpPr>
        <xdr:cNvPr id="16419" name="Text Box 13"/>
        <xdr:cNvSpPr txBox="1"/>
      </xdr:nvSpPr>
      <xdr:spPr>
        <a:xfrm flipH="1">
          <a:off x="342900" y="255082675"/>
          <a:ext cx="11150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420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421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422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423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1402</xdr:row>
      <xdr:rowOff>0</xdr:rowOff>
    </xdr:from>
    <xdr:to>
      <xdr:col>1</xdr:col>
      <xdr:colOff>819150</xdr:colOff>
      <xdr:row>1403</xdr:row>
      <xdr:rowOff>20955</xdr:rowOff>
    </xdr:to>
    <xdr:sp>
      <xdr:nvSpPr>
        <xdr:cNvPr id="16424" name="Text Box 13"/>
        <xdr:cNvSpPr txBox="1"/>
      </xdr:nvSpPr>
      <xdr:spPr>
        <a:xfrm>
          <a:off x="695325" y="25508267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425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426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427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428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1402</xdr:row>
      <xdr:rowOff>0</xdr:rowOff>
    </xdr:from>
    <xdr:to>
      <xdr:col>1</xdr:col>
      <xdr:colOff>466725</xdr:colOff>
      <xdr:row>1403</xdr:row>
      <xdr:rowOff>20955</xdr:rowOff>
    </xdr:to>
    <xdr:sp>
      <xdr:nvSpPr>
        <xdr:cNvPr id="16429" name="Text Box 13"/>
        <xdr:cNvSpPr txBox="1"/>
      </xdr:nvSpPr>
      <xdr:spPr>
        <a:xfrm>
          <a:off x="342900" y="25508267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430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431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432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433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434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1402</xdr:row>
      <xdr:rowOff>0</xdr:rowOff>
    </xdr:from>
    <xdr:to>
      <xdr:col>1</xdr:col>
      <xdr:colOff>1115060</xdr:colOff>
      <xdr:row>1403</xdr:row>
      <xdr:rowOff>20955</xdr:rowOff>
    </xdr:to>
    <xdr:sp>
      <xdr:nvSpPr>
        <xdr:cNvPr id="16435" name="Text Box 13"/>
        <xdr:cNvSpPr txBox="1"/>
      </xdr:nvSpPr>
      <xdr:spPr>
        <a:xfrm flipH="1">
          <a:off x="342900" y="255082675"/>
          <a:ext cx="11150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436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437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438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439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1402</xdr:row>
      <xdr:rowOff>0</xdr:rowOff>
    </xdr:from>
    <xdr:to>
      <xdr:col>1</xdr:col>
      <xdr:colOff>819150</xdr:colOff>
      <xdr:row>1403</xdr:row>
      <xdr:rowOff>20955</xdr:rowOff>
    </xdr:to>
    <xdr:sp>
      <xdr:nvSpPr>
        <xdr:cNvPr id="16440" name="Text Box 13"/>
        <xdr:cNvSpPr txBox="1"/>
      </xdr:nvSpPr>
      <xdr:spPr>
        <a:xfrm>
          <a:off x="695325" y="25508267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441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442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443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444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1402</xdr:row>
      <xdr:rowOff>0</xdr:rowOff>
    </xdr:from>
    <xdr:to>
      <xdr:col>1</xdr:col>
      <xdr:colOff>466725</xdr:colOff>
      <xdr:row>1403</xdr:row>
      <xdr:rowOff>20955</xdr:rowOff>
    </xdr:to>
    <xdr:sp>
      <xdr:nvSpPr>
        <xdr:cNvPr id="16445" name="Text Box 13"/>
        <xdr:cNvSpPr txBox="1"/>
      </xdr:nvSpPr>
      <xdr:spPr>
        <a:xfrm>
          <a:off x="342900" y="25508267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1402</xdr:row>
      <xdr:rowOff>0</xdr:rowOff>
    </xdr:from>
    <xdr:to>
      <xdr:col>1</xdr:col>
      <xdr:colOff>915670</xdr:colOff>
      <xdr:row>1403</xdr:row>
      <xdr:rowOff>20955</xdr:rowOff>
    </xdr:to>
    <xdr:sp>
      <xdr:nvSpPr>
        <xdr:cNvPr id="16446" name="Text Box 13"/>
        <xdr:cNvSpPr txBox="1"/>
      </xdr:nvSpPr>
      <xdr:spPr>
        <a:xfrm>
          <a:off x="790575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1402</xdr:row>
      <xdr:rowOff>0</xdr:rowOff>
    </xdr:from>
    <xdr:to>
      <xdr:col>1</xdr:col>
      <xdr:colOff>571500</xdr:colOff>
      <xdr:row>1403</xdr:row>
      <xdr:rowOff>41275</xdr:rowOff>
    </xdr:to>
    <xdr:sp>
      <xdr:nvSpPr>
        <xdr:cNvPr id="16447" name="Text Box 13"/>
        <xdr:cNvSpPr txBox="1"/>
      </xdr:nvSpPr>
      <xdr:spPr>
        <a:xfrm>
          <a:off x="448310" y="255082675"/>
          <a:ext cx="466090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448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449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450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451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452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1402</xdr:row>
      <xdr:rowOff>0</xdr:rowOff>
    </xdr:from>
    <xdr:to>
      <xdr:col>1</xdr:col>
      <xdr:colOff>1133475</xdr:colOff>
      <xdr:row>1403</xdr:row>
      <xdr:rowOff>20955</xdr:rowOff>
    </xdr:to>
    <xdr:sp>
      <xdr:nvSpPr>
        <xdr:cNvPr id="16453" name="Text Box 13"/>
        <xdr:cNvSpPr txBox="1"/>
      </xdr:nvSpPr>
      <xdr:spPr>
        <a:xfrm flipH="1">
          <a:off x="361315" y="255082675"/>
          <a:ext cx="11150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454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455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456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457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1402</xdr:row>
      <xdr:rowOff>0</xdr:rowOff>
    </xdr:from>
    <xdr:to>
      <xdr:col>1</xdr:col>
      <xdr:colOff>819150</xdr:colOff>
      <xdr:row>1403</xdr:row>
      <xdr:rowOff>20955</xdr:rowOff>
    </xdr:to>
    <xdr:sp>
      <xdr:nvSpPr>
        <xdr:cNvPr id="16458" name="Text Box 13"/>
        <xdr:cNvSpPr txBox="1"/>
      </xdr:nvSpPr>
      <xdr:spPr>
        <a:xfrm>
          <a:off x="695325" y="25508267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459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460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461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462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1402</xdr:row>
      <xdr:rowOff>29210</xdr:rowOff>
    </xdr:from>
    <xdr:to>
      <xdr:col>1</xdr:col>
      <xdr:colOff>466090</xdr:colOff>
      <xdr:row>1403</xdr:row>
      <xdr:rowOff>49530</xdr:rowOff>
    </xdr:to>
    <xdr:sp>
      <xdr:nvSpPr>
        <xdr:cNvPr id="16463" name="Text Box 13"/>
        <xdr:cNvSpPr txBox="1"/>
      </xdr:nvSpPr>
      <xdr:spPr>
        <a:xfrm>
          <a:off x="342900" y="255111885"/>
          <a:ext cx="466090" cy="201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1402</xdr:row>
      <xdr:rowOff>163195</xdr:rowOff>
    </xdr:from>
    <xdr:to>
      <xdr:col>1</xdr:col>
      <xdr:colOff>467360</xdr:colOff>
      <xdr:row>1404</xdr:row>
      <xdr:rowOff>2540</xdr:rowOff>
    </xdr:to>
    <xdr:sp>
      <xdr:nvSpPr>
        <xdr:cNvPr id="16464" name="Text Box 13"/>
        <xdr:cNvSpPr txBox="1"/>
      </xdr:nvSpPr>
      <xdr:spPr>
        <a:xfrm>
          <a:off x="342900" y="255245870"/>
          <a:ext cx="467360" cy="201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134620</xdr:rowOff>
    </xdr:from>
    <xdr:to>
      <xdr:col>1</xdr:col>
      <xdr:colOff>466725</xdr:colOff>
      <xdr:row>1404</xdr:row>
      <xdr:rowOff>153670</xdr:rowOff>
    </xdr:to>
    <xdr:sp>
      <xdr:nvSpPr>
        <xdr:cNvPr id="16465" name="Text Box 13"/>
        <xdr:cNvSpPr txBox="1"/>
      </xdr:nvSpPr>
      <xdr:spPr>
        <a:xfrm>
          <a:off x="342900" y="255398270"/>
          <a:ext cx="4667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1402</xdr:row>
      <xdr:rowOff>95885</xdr:rowOff>
    </xdr:from>
    <xdr:to>
      <xdr:col>1</xdr:col>
      <xdr:colOff>523240</xdr:colOff>
      <xdr:row>1403</xdr:row>
      <xdr:rowOff>116840</xdr:rowOff>
    </xdr:to>
    <xdr:sp>
      <xdr:nvSpPr>
        <xdr:cNvPr id="16466" name="Text Box 13"/>
        <xdr:cNvSpPr txBox="1"/>
      </xdr:nvSpPr>
      <xdr:spPr>
        <a:xfrm>
          <a:off x="400050" y="255178560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1402</xdr:row>
      <xdr:rowOff>0</xdr:rowOff>
    </xdr:from>
    <xdr:to>
      <xdr:col>1</xdr:col>
      <xdr:colOff>915670</xdr:colOff>
      <xdr:row>1403</xdr:row>
      <xdr:rowOff>20955</xdr:rowOff>
    </xdr:to>
    <xdr:sp>
      <xdr:nvSpPr>
        <xdr:cNvPr id="16467" name="Text Box 13"/>
        <xdr:cNvSpPr txBox="1"/>
      </xdr:nvSpPr>
      <xdr:spPr>
        <a:xfrm>
          <a:off x="790575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468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469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470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471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1403</xdr:row>
      <xdr:rowOff>20955</xdr:rowOff>
    </xdr:to>
    <xdr:sp>
      <xdr:nvSpPr>
        <xdr:cNvPr id="16472" name="Text Box 13"/>
        <xdr:cNvSpPr txBox="1"/>
      </xdr:nvSpPr>
      <xdr:spPr>
        <a:xfrm>
          <a:off x="722630" y="2550826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1402</xdr:row>
      <xdr:rowOff>0</xdr:rowOff>
    </xdr:from>
    <xdr:to>
      <xdr:col>1</xdr:col>
      <xdr:colOff>1115060</xdr:colOff>
      <xdr:row>1405</xdr:row>
      <xdr:rowOff>32385</xdr:rowOff>
    </xdr:to>
    <xdr:sp>
      <xdr:nvSpPr>
        <xdr:cNvPr id="16473" name="Text Box 13"/>
        <xdr:cNvSpPr txBox="1"/>
      </xdr:nvSpPr>
      <xdr:spPr>
        <a:xfrm flipH="1">
          <a:off x="342900" y="255082675"/>
          <a:ext cx="1115060" cy="575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1402</xdr:row>
      <xdr:rowOff>0</xdr:rowOff>
    </xdr:from>
    <xdr:to>
      <xdr:col>1</xdr:col>
      <xdr:colOff>1115060</xdr:colOff>
      <xdr:row>1405</xdr:row>
      <xdr:rowOff>32385</xdr:rowOff>
    </xdr:to>
    <xdr:sp>
      <xdr:nvSpPr>
        <xdr:cNvPr id="16474" name="Text Box 13"/>
        <xdr:cNvSpPr txBox="1"/>
      </xdr:nvSpPr>
      <xdr:spPr>
        <a:xfrm flipH="1">
          <a:off x="342900" y="255082675"/>
          <a:ext cx="1115060" cy="575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1402</xdr:row>
      <xdr:rowOff>0</xdr:rowOff>
    </xdr:from>
    <xdr:to>
      <xdr:col>1</xdr:col>
      <xdr:colOff>466725</xdr:colOff>
      <xdr:row>1405</xdr:row>
      <xdr:rowOff>32385</xdr:rowOff>
    </xdr:to>
    <xdr:sp>
      <xdr:nvSpPr>
        <xdr:cNvPr id="16475" name="Text Box 13"/>
        <xdr:cNvSpPr txBox="1"/>
      </xdr:nvSpPr>
      <xdr:spPr>
        <a:xfrm>
          <a:off x="342900" y="255082675"/>
          <a:ext cx="466725" cy="575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1402</xdr:row>
      <xdr:rowOff>0</xdr:rowOff>
    </xdr:from>
    <xdr:to>
      <xdr:col>1</xdr:col>
      <xdr:colOff>1115060</xdr:colOff>
      <xdr:row>1405</xdr:row>
      <xdr:rowOff>32385</xdr:rowOff>
    </xdr:to>
    <xdr:sp>
      <xdr:nvSpPr>
        <xdr:cNvPr id="16476" name="Text Box 13"/>
        <xdr:cNvSpPr txBox="1"/>
      </xdr:nvSpPr>
      <xdr:spPr>
        <a:xfrm flipH="1">
          <a:off x="342900" y="255082675"/>
          <a:ext cx="1115060" cy="575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1402</xdr:row>
      <xdr:rowOff>0</xdr:rowOff>
    </xdr:from>
    <xdr:to>
      <xdr:col>1</xdr:col>
      <xdr:colOff>466725</xdr:colOff>
      <xdr:row>1405</xdr:row>
      <xdr:rowOff>32385</xdr:rowOff>
    </xdr:to>
    <xdr:sp>
      <xdr:nvSpPr>
        <xdr:cNvPr id="16477" name="Text Box 13"/>
        <xdr:cNvSpPr txBox="1"/>
      </xdr:nvSpPr>
      <xdr:spPr>
        <a:xfrm>
          <a:off x="342900" y="255082675"/>
          <a:ext cx="466725" cy="575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1402</xdr:row>
      <xdr:rowOff>0</xdr:rowOff>
    </xdr:from>
    <xdr:to>
      <xdr:col>1</xdr:col>
      <xdr:colOff>1115060</xdr:colOff>
      <xdr:row>1405</xdr:row>
      <xdr:rowOff>32385</xdr:rowOff>
    </xdr:to>
    <xdr:sp>
      <xdr:nvSpPr>
        <xdr:cNvPr id="16478" name="Text Box 13"/>
        <xdr:cNvSpPr txBox="1"/>
      </xdr:nvSpPr>
      <xdr:spPr>
        <a:xfrm flipH="1">
          <a:off x="342900" y="255082675"/>
          <a:ext cx="1115060" cy="575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1402</xdr:row>
      <xdr:rowOff>0</xdr:rowOff>
    </xdr:from>
    <xdr:to>
      <xdr:col>1</xdr:col>
      <xdr:colOff>466725</xdr:colOff>
      <xdr:row>1405</xdr:row>
      <xdr:rowOff>32385</xdr:rowOff>
    </xdr:to>
    <xdr:sp>
      <xdr:nvSpPr>
        <xdr:cNvPr id="16479" name="Text Box 13"/>
        <xdr:cNvSpPr txBox="1"/>
      </xdr:nvSpPr>
      <xdr:spPr>
        <a:xfrm>
          <a:off x="342900" y="255082675"/>
          <a:ext cx="466725" cy="575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1402</xdr:row>
      <xdr:rowOff>0</xdr:rowOff>
    </xdr:from>
    <xdr:to>
      <xdr:col>1</xdr:col>
      <xdr:colOff>1115060</xdr:colOff>
      <xdr:row>1405</xdr:row>
      <xdr:rowOff>32385</xdr:rowOff>
    </xdr:to>
    <xdr:sp>
      <xdr:nvSpPr>
        <xdr:cNvPr id="16480" name="Text Box 13"/>
        <xdr:cNvSpPr txBox="1"/>
      </xdr:nvSpPr>
      <xdr:spPr>
        <a:xfrm flipH="1">
          <a:off x="342900" y="255082675"/>
          <a:ext cx="1115060" cy="575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1402</xdr:row>
      <xdr:rowOff>0</xdr:rowOff>
    </xdr:from>
    <xdr:to>
      <xdr:col>1</xdr:col>
      <xdr:colOff>466725</xdr:colOff>
      <xdr:row>1405</xdr:row>
      <xdr:rowOff>32385</xdr:rowOff>
    </xdr:to>
    <xdr:sp>
      <xdr:nvSpPr>
        <xdr:cNvPr id="16481" name="Text Box 13"/>
        <xdr:cNvSpPr txBox="1"/>
      </xdr:nvSpPr>
      <xdr:spPr>
        <a:xfrm>
          <a:off x="342900" y="255082675"/>
          <a:ext cx="466725" cy="575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0</xdr:rowOff>
    </xdr:from>
    <xdr:to>
      <xdr:col>1</xdr:col>
      <xdr:colOff>1115060</xdr:colOff>
      <xdr:row>1406</xdr:row>
      <xdr:rowOff>48895</xdr:rowOff>
    </xdr:to>
    <xdr:sp>
      <xdr:nvSpPr>
        <xdr:cNvPr id="16482" name="Text Box 13"/>
        <xdr:cNvSpPr txBox="1"/>
      </xdr:nvSpPr>
      <xdr:spPr>
        <a:xfrm flipH="1">
          <a:off x="342900" y="255263650"/>
          <a:ext cx="111506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0</xdr:rowOff>
    </xdr:from>
    <xdr:to>
      <xdr:col>1</xdr:col>
      <xdr:colOff>1115060</xdr:colOff>
      <xdr:row>1406</xdr:row>
      <xdr:rowOff>48895</xdr:rowOff>
    </xdr:to>
    <xdr:sp>
      <xdr:nvSpPr>
        <xdr:cNvPr id="16483" name="Text Box 13"/>
        <xdr:cNvSpPr txBox="1"/>
      </xdr:nvSpPr>
      <xdr:spPr>
        <a:xfrm flipH="1">
          <a:off x="342900" y="255263650"/>
          <a:ext cx="111506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0</xdr:rowOff>
    </xdr:from>
    <xdr:to>
      <xdr:col>1</xdr:col>
      <xdr:colOff>466725</xdr:colOff>
      <xdr:row>1406</xdr:row>
      <xdr:rowOff>48895</xdr:rowOff>
    </xdr:to>
    <xdr:sp>
      <xdr:nvSpPr>
        <xdr:cNvPr id="16484" name="Text Box 13"/>
        <xdr:cNvSpPr txBox="1"/>
      </xdr:nvSpPr>
      <xdr:spPr>
        <a:xfrm>
          <a:off x="342900" y="255263650"/>
          <a:ext cx="466725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0</xdr:rowOff>
    </xdr:from>
    <xdr:to>
      <xdr:col>1</xdr:col>
      <xdr:colOff>1115060</xdr:colOff>
      <xdr:row>1406</xdr:row>
      <xdr:rowOff>48895</xdr:rowOff>
    </xdr:to>
    <xdr:sp>
      <xdr:nvSpPr>
        <xdr:cNvPr id="16485" name="Text Box 13"/>
        <xdr:cNvSpPr txBox="1"/>
      </xdr:nvSpPr>
      <xdr:spPr>
        <a:xfrm flipH="1">
          <a:off x="342900" y="255263650"/>
          <a:ext cx="111506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0</xdr:rowOff>
    </xdr:from>
    <xdr:to>
      <xdr:col>1</xdr:col>
      <xdr:colOff>466725</xdr:colOff>
      <xdr:row>1406</xdr:row>
      <xdr:rowOff>48895</xdr:rowOff>
    </xdr:to>
    <xdr:sp>
      <xdr:nvSpPr>
        <xdr:cNvPr id="16486" name="Text Box 13"/>
        <xdr:cNvSpPr txBox="1"/>
      </xdr:nvSpPr>
      <xdr:spPr>
        <a:xfrm>
          <a:off x="342900" y="255263650"/>
          <a:ext cx="466725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0</xdr:rowOff>
    </xdr:from>
    <xdr:to>
      <xdr:col>1</xdr:col>
      <xdr:colOff>1115060</xdr:colOff>
      <xdr:row>1406</xdr:row>
      <xdr:rowOff>48895</xdr:rowOff>
    </xdr:to>
    <xdr:sp>
      <xdr:nvSpPr>
        <xdr:cNvPr id="16487" name="Text Box 13"/>
        <xdr:cNvSpPr txBox="1"/>
      </xdr:nvSpPr>
      <xdr:spPr>
        <a:xfrm flipH="1">
          <a:off x="342900" y="255263650"/>
          <a:ext cx="111506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0</xdr:rowOff>
    </xdr:from>
    <xdr:to>
      <xdr:col>1</xdr:col>
      <xdr:colOff>466725</xdr:colOff>
      <xdr:row>1406</xdr:row>
      <xdr:rowOff>48895</xdr:rowOff>
    </xdr:to>
    <xdr:sp>
      <xdr:nvSpPr>
        <xdr:cNvPr id="16488" name="Text Box 13"/>
        <xdr:cNvSpPr txBox="1"/>
      </xdr:nvSpPr>
      <xdr:spPr>
        <a:xfrm>
          <a:off x="342900" y="255263650"/>
          <a:ext cx="466725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0</xdr:rowOff>
    </xdr:from>
    <xdr:to>
      <xdr:col>1</xdr:col>
      <xdr:colOff>1115060</xdr:colOff>
      <xdr:row>1406</xdr:row>
      <xdr:rowOff>48895</xdr:rowOff>
    </xdr:to>
    <xdr:sp>
      <xdr:nvSpPr>
        <xdr:cNvPr id="16489" name="Text Box 13"/>
        <xdr:cNvSpPr txBox="1"/>
      </xdr:nvSpPr>
      <xdr:spPr>
        <a:xfrm flipH="1">
          <a:off x="342900" y="255263650"/>
          <a:ext cx="111506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0</xdr:rowOff>
    </xdr:from>
    <xdr:to>
      <xdr:col>1</xdr:col>
      <xdr:colOff>466725</xdr:colOff>
      <xdr:row>1406</xdr:row>
      <xdr:rowOff>48895</xdr:rowOff>
    </xdr:to>
    <xdr:sp>
      <xdr:nvSpPr>
        <xdr:cNvPr id="16490" name="Text Box 13"/>
        <xdr:cNvSpPr txBox="1"/>
      </xdr:nvSpPr>
      <xdr:spPr>
        <a:xfrm>
          <a:off x="342900" y="255263650"/>
          <a:ext cx="466725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0</xdr:rowOff>
    </xdr:from>
    <xdr:to>
      <xdr:col>2</xdr:col>
      <xdr:colOff>152400</xdr:colOff>
      <xdr:row>1406</xdr:row>
      <xdr:rowOff>48895</xdr:rowOff>
    </xdr:to>
    <xdr:sp>
      <xdr:nvSpPr>
        <xdr:cNvPr id="16491" name="Text Box 13"/>
        <xdr:cNvSpPr txBox="1"/>
      </xdr:nvSpPr>
      <xdr:spPr>
        <a:xfrm flipH="1">
          <a:off x="342900" y="255263650"/>
          <a:ext cx="139065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0</xdr:rowOff>
    </xdr:from>
    <xdr:to>
      <xdr:col>1</xdr:col>
      <xdr:colOff>1115060</xdr:colOff>
      <xdr:row>1404</xdr:row>
      <xdr:rowOff>21590</xdr:rowOff>
    </xdr:to>
    <xdr:sp>
      <xdr:nvSpPr>
        <xdr:cNvPr id="16492" name="Text Box 13"/>
        <xdr:cNvSpPr txBox="1"/>
      </xdr:nvSpPr>
      <xdr:spPr>
        <a:xfrm flipH="1">
          <a:off x="342900" y="255263650"/>
          <a:ext cx="111506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0</xdr:rowOff>
    </xdr:from>
    <xdr:to>
      <xdr:col>1</xdr:col>
      <xdr:colOff>1115060</xdr:colOff>
      <xdr:row>1404</xdr:row>
      <xdr:rowOff>21590</xdr:rowOff>
    </xdr:to>
    <xdr:sp>
      <xdr:nvSpPr>
        <xdr:cNvPr id="16493" name="Text Box 13"/>
        <xdr:cNvSpPr txBox="1"/>
      </xdr:nvSpPr>
      <xdr:spPr>
        <a:xfrm flipH="1">
          <a:off x="342900" y="255263650"/>
          <a:ext cx="111506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0</xdr:rowOff>
    </xdr:from>
    <xdr:to>
      <xdr:col>1</xdr:col>
      <xdr:colOff>466725</xdr:colOff>
      <xdr:row>1404</xdr:row>
      <xdr:rowOff>21590</xdr:rowOff>
    </xdr:to>
    <xdr:sp>
      <xdr:nvSpPr>
        <xdr:cNvPr id="16494" name="Text Box 13"/>
        <xdr:cNvSpPr txBox="1"/>
      </xdr:nvSpPr>
      <xdr:spPr>
        <a:xfrm>
          <a:off x="342900" y="255263650"/>
          <a:ext cx="4667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0</xdr:rowOff>
    </xdr:from>
    <xdr:to>
      <xdr:col>1</xdr:col>
      <xdr:colOff>1115060</xdr:colOff>
      <xdr:row>1404</xdr:row>
      <xdr:rowOff>21590</xdr:rowOff>
    </xdr:to>
    <xdr:sp>
      <xdr:nvSpPr>
        <xdr:cNvPr id="16495" name="Text Box 13"/>
        <xdr:cNvSpPr txBox="1"/>
      </xdr:nvSpPr>
      <xdr:spPr>
        <a:xfrm flipH="1">
          <a:off x="342900" y="255263650"/>
          <a:ext cx="111506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0</xdr:rowOff>
    </xdr:from>
    <xdr:to>
      <xdr:col>1</xdr:col>
      <xdr:colOff>466725</xdr:colOff>
      <xdr:row>1404</xdr:row>
      <xdr:rowOff>21590</xdr:rowOff>
    </xdr:to>
    <xdr:sp>
      <xdr:nvSpPr>
        <xdr:cNvPr id="16496" name="Text Box 13"/>
        <xdr:cNvSpPr txBox="1"/>
      </xdr:nvSpPr>
      <xdr:spPr>
        <a:xfrm>
          <a:off x="342900" y="255263650"/>
          <a:ext cx="4667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0</xdr:rowOff>
    </xdr:from>
    <xdr:to>
      <xdr:col>1</xdr:col>
      <xdr:colOff>1115060</xdr:colOff>
      <xdr:row>1404</xdr:row>
      <xdr:rowOff>21590</xdr:rowOff>
    </xdr:to>
    <xdr:sp>
      <xdr:nvSpPr>
        <xdr:cNvPr id="16497" name="Text Box 13"/>
        <xdr:cNvSpPr txBox="1"/>
      </xdr:nvSpPr>
      <xdr:spPr>
        <a:xfrm flipH="1">
          <a:off x="342900" y="255263650"/>
          <a:ext cx="111506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0</xdr:rowOff>
    </xdr:from>
    <xdr:to>
      <xdr:col>1</xdr:col>
      <xdr:colOff>466725</xdr:colOff>
      <xdr:row>1404</xdr:row>
      <xdr:rowOff>21590</xdr:rowOff>
    </xdr:to>
    <xdr:sp>
      <xdr:nvSpPr>
        <xdr:cNvPr id="16498" name="Text Box 13"/>
        <xdr:cNvSpPr txBox="1"/>
      </xdr:nvSpPr>
      <xdr:spPr>
        <a:xfrm>
          <a:off x="342900" y="255263650"/>
          <a:ext cx="4667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0</xdr:rowOff>
    </xdr:from>
    <xdr:to>
      <xdr:col>1</xdr:col>
      <xdr:colOff>1115060</xdr:colOff>
      <xdr:row>1404</xdr:row>
      <xdr:rowOff>21590</xdr:rowOff>
    </xdr:to>
    <xdr:sp>
      <xdr:nvSpPr>
        <xdr:cNvPr id="16499" name="Text Box 13"/>
        <xdr:cNvSpPr txBox="1"/>
      </xdr:nvSpPr>
      <xdr:spPr>
        <a:xfrm flipH="1">
          <a:off x="342900" y="255263650"/>
          <a:ext cx="111506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0</xdr:rowOff>
    </xdr:from>
    <xdr:to>
      <xdr:col>1</xdr:col>
      <xdr:colOff>466725</xdr:colOff>
      <xdr:row>1404</xdr:row>
      <xdr:rowOff>21590</xdr:rowOff>
    </xdr:to>
    <xdr:sp>
      <xdr:nvSpPr>
        <xdr:cNvPr id="16500" name="Text Box 13"/>
        <xdr:cNvSpPr txBox="1"/>
      </xdr:nvSpPr>
      <xdr:spPr>
        <a:xfrm>
          <a:off x="342900" y="255263650"/>
          <a:ext cx="4667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29210</xdr:rowOff>
    </xdr:from>
    <xdr:to>
      <xdr:col>1</xdr:col>
      <xdr:colOff>466090</xdr:colOff>
      <xdr:row>1404</xdr:row>
      <xdr:rowOff>50165</xdr:rowOff>
    </xdr:to>
    <xdr:sp>
      <xdr:nvSpPr>
        <xdr:cNvPr id="16501" name="Text Box 13"/>
        <xdr:cNvSpPr txBox="1"/>
      </xdr:nvSpPr>
      <xdr:spPr>
        <a:xfrm>
          <a:off x="342900" y="255292860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163195</xdr:rowOff>
    </xdr:from>
    <xdr:to>
      <xdr:col>1</xdr:col>
      <xdr:colOff>467360</xdr:colOff>
      <xdr:row>1405</xdr:row>
      <xdr:rowOff>3810</xdr:rowOff>
    </xdr:to>
    <xdr:sp>
      <xdr:nvSpPr>
        <xdr:cNvPr id="16502" name="Text Box 13"/>
        <xdr:cNvSpPr txBox="1"/>
      </xdr:nvSpPr>
      <xdr:spPr>
        <a:xfrm>
          <a:off x="342900" y="255426845"/>
          <a:ext cx="46736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0</xdr:rowOff>
    </xdr:from>
    <xdr:to>
      <xdr:col>1</xdr:col>
      <xdr:colOff>1115060</xdr:colOff>
      <xdr:row>1406</xdr:row>
      <xdr:rowOff>48895</xdr:rowOff>
    </xdr:to>
    <xdr:sp>
      <xdr:nvSpPr>
        <xdr:cNvPr id="16503" name="Text Box 13"/>
        <xdr:cNvSpPr txBox="1"/>
      </xdr:nvSpPr>
      <xdr:spPr>
        <a:xfrm flipH="1">
          <a:off x="342900" y="255263650"/>
          <a:ext cx="111506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0</xdr:rowOff>
    </xdr:from>
    <xdr:to>
      <xdr:col>1</xdr:col>
      <xdr:colOff>1115060</xdr:colOff>
      <xdr:row>1406</xdr:row>
      <xdr:rowOff>48895</xdr:rowOff>
    </xdr:to>
    <xdr:sp>
      <xdr:nvSpPr>
        <xdr:cNvPr id="16504" name="Text Box 13"/>
        <xdr:cNvSpPr txBox="1"/>
      </xdr:nvSpPr>
      <xdr:spPr>
        <a:xfrm flipH="1">
          <a:off x="342900" y="255263650"/>
          <a:ext cx="111506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0</xdr:rowOff>
    </xdr:from>
    <xdr:to>
      <xdr:col>1</xdr:col>
      <xdr:colOff>466725</xdr:colOff>
      <xdr:row>1406</xdr:row>
      <xdr:rowOff>48895</xdr:rowOff>
    </xdr:to>
    <xdr:sp>
      <xdr:nvSpPr>
        <xdr:cNvPr id="16505" name="Text Box 13"/>
        <xdr:cNvSpPr txBox="1"/>
      </xdr:nvSpPr>
      <xdr:spPr>
        <a:xfrm>
          <a:off x="342900" y="255263650"/>
          <a:ext cx="466725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0</xdr:rowOff>
    </xdr:from>
    <xdr:to>
      <xdr:col>1</xdr:col>
      <xdr:colOff>1115060</xdr:colOff>
      <xdr:row>1406</xdr:row>
      <xdr:rowOff>48895</xdr:rowOff>
    </xdr:to>
    <xdr:sp>
      <xdr:nvSpPr>
        <xdr:cNvPr id="16506" name="Text Box 13"/>
        <xdr:cNvSpPr txBox="1"/>
      </xdr:nvSpPr>
      <xdr:spPr>
        <a:xfrm flipH="1">
          <a:off x="342900" y="255263650"/>
          <a:ext cx="111506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0</xdr:rowOff>
    </xdr:from>
    <xdr:to>
      <xdr:col>1</xdr:col>
      <xdr:colOff>466725</xdr:colOff>
      <xdr:row>1406</xdr:row>
      <xdr:rowOff>48895</xdr:rowOff>
    </xdr:to>
    <xdr:sp>
      <xdr:nvSpPr>
        <xdr:cNvPr id="16507" name="Text Box 13"/>
        <xdr:cNvSpPr txBox="1"/>
      </xdr:nvSpPr>
      <xdr:spPr>
        <a:xfrm>
          <a:off x="342900" y="255263650"/>
          <a:ext cx="466725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0</xdr:rowOff>
    </xdr:from>
    <xdr:to>
      <xdr:col>1</xdr:col>
      <xdr:colOff>1115060</xdr:colOff>
      <xdr:row>1406</xdr:row>
      <xdr:rowOff>48895</xdr:rowOff>
    </xdr:to>
    <xdr:sp>
      <xdr:nvSpPr>
        <xdr:cNvPr id="16508" name="Text Box 13"/>
        <xdr:cNvSpPr txBox="1"/>
      </xdr:nvSpPr>
      <xdr:spPr>
        <a:xfrm flipH="1">
          <a:off x="342900" y="255263650"/>
          <a:ext cx="111506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0</xdr:rowOff>
    </xdr:from>
    <xdr:to>
      <xdr:col>1</xdr:col>
      <xdr:colOff>466725</xdr:colOff>
      <xdr:row>1406</xdr:row>
      <xdr:rowOff>48895</xdr:rowOff>
    </xdr:to>
    <xdr:sp>
      <xdr:nvSpPr>
        <xdr:cNvPr id="16509" name="Text Box 13"/>
        <xdr:cNvSpPr txBox="1"/>
      </xdr:nvSpPr>
      <xdr:spPr>
        <a:xfrm>
          <a:off x="342900" y="255263650"/>
          <a:ext cx="466725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0</xdr:rowOff>
    </xdr:from>
    <xdr:to>
      <xdr:col>1</xdr:col>
      <xdr:colOff>1115060</xdr:colOff>
      <xdr:row>1406</xdr:row>
      <xdr:rowOff>48895</xdr:rowOff>
    </xdr:to>
    <xdr:sp>
      <xdr:nvSpPr>
        <xdr:cNvPr id="16510" name="Text Box 13"/>
        <xdr:cNvSpPr txBox="1"/>
      </xdr:nvSpPr>
      <xdr:spPr>
        <a:xfrm flipH="1">
          <a:off x="342900" y="255263650"/>
          <a:ext cx="111506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0</xdr:rowOff>
    </xdr:from>
    <xdr:to>
      <xdr:col>1</xdr:col>
      <xdr:colOff>466725</xdr:colOff>
      <xdr:row>1406</xdr:row>
      <xdr:rowOff>48895</xdr:rowOff>
    </xdr:to>
    <xdr:sp>
      <xdr:nvSpPr>
        <xdr:cNvPr id="16511" name="Text Box 13"/>
        <xdr:cNvSpPr txBox="1"/>
      </xdr:nvSpPr>
      <xdr:spPr>
        <a:xfrm>
          <a:off x="342900" y="255263650"/>
          <a:ext cx="466725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12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13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14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15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16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17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18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19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20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21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22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23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24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25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26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1401</xdr:row>
      <xdr:rowOff>0</xdr:rowOff>
    </xdr:from>
    <xdr:to>
      <xdr:col>1</xdr:col>
      <xdr:colOff>1115060</xdr:colOff>
      <xdr:row>1402</xdr:row>
      <xdr:rowOff>20955</xdr:rowOff>
    </xdr:to>
    <xdr:sp>
      <xdr:nvSpPr>
        <xdr:cNvPr id="16527" name="Text Box 13"/>
        <xdr:cNvSpPr txBox="1"/>
      </xdr:nvSpPr>
      <xdr:spPr>
        <a:xfrm flipH="1">
          <a:off x="342900" y="254901700"/>
          <a:ext cx="11150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28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29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30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31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32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33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34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35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36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1401</xdr:row>
      <xdr:rowOff>0</xdr:rowOff>
    </xdr:from>
    <xdr:to>
      <xdr:col>1</xdr:col>
      <xdr:colOff>1115060</xdr:colOff>
      <xdr:row>1402</xdr:row>
      <xdr:rowOff>20955</xdr:rowOff>
    </xdr:to>
    <xdr:sp>
      <xdr:nvSpPr>
        <xdr:cNvPr id="16537" name="Text Box 13"/>
        <xdr:cNvSpPr txBox="1"/>
      </xdr:nvSpPr>
      <xdr:spPr>
        <a:xfrm flipH="1">
          <a:off x="342900" y="254901700"/>
          <a:ext cx="11150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38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39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40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41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1401</xdr:row>
      <xdr:rowOff>0</xdr:rowOff>
    </xdr:from>
    <xdr:to>
      <xdr:col>1</xdr:col>
      <xdr:colOff>819150</xdr:colOff>
      <xdr:row>1402</xdr:row>
      <xdr:rowOff>20955</xdr:rowOff>
    </xdr:to>
    <xdr:sp>
      <xdr:nvSpPr>
        <xdr:cNvPr id="16542" name="Text Box 13"/>
        <xdr:cNvSpPr txBox="1"/>
      </xdr:nvSpPr>
      <xdr:spPr>
        <a:xfrm>
          <a:off x="695325" y="25490170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43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44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45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46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1401</xdr:row>
      <xdr:rowOff>0</xdr:rowOff>
    </xdr:from>
    <xdr:to>
      <xdr:col>1</xdr:col>
      <xdr:colOff>466725</xdr:colOff>
      <xdr:row>1402</xdr:row>
      <xdr:rowOff>20955</xdr:rowOff>
    </xdr:to>
    <xdr:sp>
      <xdr:nvSpPr>
        <xdr:cNvPr id="16547" name="Text Box 13"/>
        <xdr:cNvSpPr txBox="1"/>
      </xdr:nvSpPr>
      <xdr:spPr>
        <a:xfrm>
          <a:off x="342900" y="25490170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1401</xdr:row>
      <xdr:rowOff>0</xdr:rowOff>
    </xdr:from>
    <xdr:to>
      <xdr:col>1</xdr:col>
      <xdr:colOff>1115060</xdr:colOff>
      <xdr:row>1402</xdr:row>
      <xdr:rowOff>20955</xdr:rowOff>
    </xdr:to>
    <xdr:sp>
      <xdr:nvSpPr>
        <xdr:cNvPr id="16548" name="Text Box 13"/>
        <xdr:cNvSpPr txBox="1"/>
      </xdr:nvSpPr>
      <xdr:spPr>
        <a:xfrm flipH="1">
          <a:off x="342900" y="254901700"/>
          <a:ext cx="11150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49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50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51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52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1401</xdr:row>
      <xdr:rowOff>0</xdr:rowOff>
    </xdr:from>
    <xdr:to>
      <xdr:col>1</xdr:col>
      <xdr:colOff>819150</xdr:colOff>
      <xdr:row>1402</xdr:row>
      <xdr:rowOff>20955</xdr:rowOff>
    </xdr:to>
    <xdr:sp>
      <xdr:nvSpPr>
        <xdr:cNvPr id="16553" name="Text Box 13"/>
        <xdr:cNvSpPr txBox="1"/>
      </xdr:nvSpPr>
      <xdr:spPr>
        <a:xfrm>
          <a:off x="695325" y="25490170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54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55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56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57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1401</xdr:row>
      <xdr:rowOff>0</xdr:rowOff>
    </xdr:from>
    <xdr:to>
      <xdr:col>1</xdr:col>
      <xdr:colOff>466725</xdr:colOff>
      <xdr:row>1402</xdr:row>
      <xdr:rowOff>20955</xdr:rowOff>
    </xdr:to>
    <xdr:sp>
      <xdr:nvSpPr>
        <xdr:cNvPr id="16558" name="Text Box 13"/>
        <xdr:cNvSpPr txBox="1"/>
      </xdr:nvSpPr>
      <xdr:spPr>
        <a:xfrm>
          <a:off x="342900" y="25490170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59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60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61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62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63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1401</xdr:row>
      <xdr:rowOff>0</xdr:rowOff>
    </xdr:from>
    <xdr:to>
      <xdr:col>1</xdr:col>
      <xdr:colOff>1115060</xdr:colOff>
      <xdr:row>1402</xdr:row>
      <xdr:rowOff>20955</xdr:rowOff>
    </xdr:to>
    <xdr:sp>
      <xdr:nvSpPr>
        <xdr:cNvPr id="16564" name="Text Box 13"/>
        <xdr:cNvSpPr txBox="1"/>
      </xdr:nvSpPr>
      <xdr:spPr>
        <a:xfrm flipH="1">
          <a:off x="342900" y="254901700"/>
          <a:ext cx="11150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65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66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67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68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1401</xdr:row>
      <xdr:rowOff>0</xdr:rowOff>
    </xdr:from>
    <xdr:to>
      <xdr:col>1</xdr:col>
      <xdr:colOff>819150</xdr:colOff>
      <xdr:row>1402</xdr:row>
      <xdr:rowOff>20955</xdr:rowOff>
    </xdr:to>
    <xdr:sp>
      <xdr:nvSpPr>
        <xdr:cNvPr id="16569" name="Text Box 13"/>
        <xdr:cNvSpPr txBox="1"/>
      </xdr:nvSpPr>
      <xdr:spPr>
        <a:xfrm>
          <a:off x="695325" y="25490170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70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71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72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73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1401</xdr:row>
      <xdr:rowOff>0</xdr:rowOff>
    </xdr:from>
    <xdr:to>
      <xdr:col>1</xdr:col>
      <xdr:colOff>466725</xdr:colOff>
      <xdr:row>1402</xdr:row>
      <xdr:rowOff>20955</xdr:rowOff>
    </xdr:to>
    <xdr:sp>
      <xdr:nvSpPr>
        <xdr:cNvPr id="16574" name="Text Box 13"/>
        <xdr:cNvSpPr txBox="1"/>
      </xdr:nvSpPr>
      <xdr:spPr>
        <a:xfrm>
          <a:off x="342900" y="25490170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75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76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77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78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79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1401</xdr:row>
      <xdr:rowOff>0</xdr:rowOff>
    </xdr:from>
    <xdr:to>
      <xdr:col>1</xdr:col>
      <xdr:colOff>1115060</xdr:colOff>
      <xdr:row>1402</xdr:row>
      <xdr:rowOff>20955</xdr:rowOff>
    </xdr:to>
    <xdr:sp>
      <xdr:nvSpPr>
        <xdr:cNvPr id="16580" name="Text Box 13"/>
        <xdr:cNvSpPr txBox="1"/>
      </xdr:nvSpPr>
      <xdr:spPr>
        <a:xfrm flipH="1">
          <a:off x="342900" y="254901700"/>
          <a:ext cx="11150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81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82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83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84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1401</xdr:row>
      <xdr:rowOff>0</xdr:rowOff>
    </xdr:from>
    <xdr:to>
      <xdr:col>1</xdr:col>
      <xdr:colOff>819150</xdr:colOff>
      <xdr:row>1402</xdr:row>
      <xdr:rowOff>20955</xdr:rowOff>
    </xdr:to>
    <xdr:sp>
      <xdr:nvSpPr>
        <xdr:cNvPr id="16585" name="Text Box 13"/>
        <xdr:cNvSpPr txBox="1"/>
      </xdr:nvSpPr>
      <xdr:spPr>
        <a:xfrm>
          <a:off x="695325" y="25490170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86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87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88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89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1401</xdr:row>
      <xdr:rowOff>0</xdr:rowOff>
    </xdr:from>
    <xdr:to>
      <xdr:col>1</xdr:col>
      <xdr:colOff>466725</xdr:colOff>
      <xdr:row>1402</xdr:row>
      <xdr:rowOff>20955</xdr:rowOff>
    </xdr:to>
    <xdr:sp>
      <xdr:nvSpPr>
        <xdr:cNvPr id="16590" name="Text Box 13"/>
        <xdr:cNvSpPr txBox="1"/>
      </xdr:nvSpPr>
      <xdr:spPr>
        <a:xfrm>
          <a:off x="342900" y="25490170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1401</xdr:row>
      <xdr:rowOff>0</xdr:rowOff>
    </xdr:from>
    <xdr:to>
      <xdr:col>1</xdr:col>
      <xdr:colOff>915670</xdr:colOff>
      <xdr:row>1402</xdr:row>
      <xdr:rowOff>20955</xdr:rowOff>
    </xdr:to>
    <xdr:sp>
      <xdr:nvSpPr>
        <xdr:cNvPr id="16591" name="Text Box 13"/>
        <xdr:cNvSpPr txBox="1"/>
      </xdr:nvSpPr>
      <xdr:spPr>
        <a:xfrm>
          <a:off x="790575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1401</xdr:row>
      <xdr:rowOff>0</xdr:rowOff>
    </xdr:from>
    <xdr:to>
      <xdr:col>1</xdr:col>
      <xdr:colOff>571500</xdr:colOff>
      <xdr:row>1402</xdr:row>
      <xdr:rowOff>41275</xdr:rowOff>
    </xdr:to>
    <xdr:sp>
      <xdr:nvSpPr>
        <xdr:cNvPr id="16592" name="Text Box 13"/>
        <xdr:cNvSpPr txBox="1"/>
      </xdr:nvSpPr>
      <xdr:spPr>
        <a:xfrm>
          <a:off x="448310" y="254901700"/>
          <a:ext cx="466090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93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94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95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96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97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1401</xdr:row>
      <xdr:rowOff>0</xdr:rowOff>
    </xdr:from>
    <xdr:to>
      <xdr:col>1</xdr:col>
      <xdr:colOff>1133475</xdr:colOff>
      <xdr:row>1402</xdr:row>
      <xdr:rowOff>20955</xdr:rowOff>
    </xdr:to>
    <xdr:sp>
      <xdr:nvSpPr>
        <xdr:cNvPr id="16598" name="Text Box 13"/>
        <xdr:cNvSpPr txBox="1"/>
      </xdr:nvSpPr>
      <xdr:spPr>
        <a:xfrm flipH="1">
          <a:off x="361315" y="254901700"/>
          <a:ext cx="11150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599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600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601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602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1401</xdr:row>
      <xdr:rowOff>0</xdr:rowOff>
    </xdr:from>
    <xdr:to>
      <xdr:col>1</xdr:col>
      <xdr:colOff>819150</xdr:colOff>
      <xdr:row>1402</xdr:row>
      <xdr:rowOff>20955</xdr:rowOff>
    </xdr:to>
    <xdr:sp>
      <xdr:nvSpPr>
        <xdr:cNvPr id="16603" name="Text Box 13"/>
        <xdr:cNvSpPr txBox="1"/>
      </xdr:nvSpPr>
      <xdr:spPr>
        <a:xfrm>
          <a:off x="695325" y="25490170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604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605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606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607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1401</xdr:row>
      <xdr:rowOff>29210</xdr:rowOff>
    </xdr:from>
    <xdr:to>
      <xdr:col>1</xdr:col>
      <xdr:colOff>466090</xdr:colOff>
      <xdr:row>1402</xdr:row>
      <xdr:rowOff>49530</xdr:rowOff>
    </xdr:to>
    <xdr:sp>
      <xdr:nvSpPr>
        <xdr:cNvPr id="16608" name="Text Box 13"/>
        <xdr:cNvSpPr txBox="1"/>
      </xdr:nvSpPr>
      <xdr:spPr>
        <a:xfrm>
          <a:off x="342900" y="254930910"/>
          <a:ext cx="466090" cy="201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1401</xdr:row>
      <xdr:rowOff>163195</xdr:rowOff>
    </xdr:from>
    <xdr:to>
      <xdr:col>1</xdr:col>
      <xdr:colOff>467360</xdr:colOff>
      <xdr:row>1403</xdr:row>
      <xdr:rowOff>2540</xdr:rowOff>
    </xdr:to>
    <xdr:sp>
      <xdr:nvSpPr>
        <xdr:cNvPr id="16609" name="Text Box 13"/>
        <xdr:cNvSpPr txBox="1"/>
      </xdr:nvSpPr>
      <xdr:spPr>
        <a:xfrm>
          <a:off x="342900" y="255064895"/>
          <a:ext cx="467360" cy="201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1401</xdr:row>
      <xdr:rowOff>95885</xdr:rowOff>
    </xdr:from>
    <xdr:to>
      <xdr:col>1</xdr:col>
      <xdr:colOff>523240</xdr:colOff>
      <xdr:row>1402</xdr:row>
      <xdr:rowOff>116840</xdr:rowOff>
    </xdr:to>
    <xdr:sp>
      <xdr:nvSpPr>
        <xdr:cNvPr id="16610" name="Text Box 13"/>
        <xdr:cNvSpPr txBox="1"/>
      </xdr:nvSpPr>
      <xdr:spPr>
        <a:xfrm>
          <a:off x="400050" y="25499758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1401</xdr:row>
      <xdr:rowOff>0</xdr:rowOff>
    </xdr:from>
    <xdr:to>
      <xdr:col>1</xdr:col>
      <xdr:colOff>915670</xdr:colOff>
      <xdr:row>1402</xdr:row>
      <xdr:rowOff>20955</xdr:rowOff>
    </xdr:to>
    <xdr:sp>
      <xdr:nvSpPr>
        <xdr:cNvPr id="16611" name="Text Box 13"/>
        <xdr:cNvSpPr txBox="1"/>
      </xdr:nvSpPr>
      <xdr:spPr>
        <a:xfrm>
          <a:off x="790575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612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613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614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615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1402</xdr:row>
      <xdr:rowOff>20955</xdr:rowOff>
    </xdr:to>
    <xdr:sp>
      <xdr:nvSpPr>
        <xdr:cNvPr id="16616" name="Text Box 13"/>
        <xdr:cNvSpPr txBox="1"/>
      </xdr:nvSpPr>
      <xdr:spPr>
        <a:xfrm>
          <a:off x="722630" y="2549017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134620</xdr:rowOff>
    </xdr:from>
    <xdr:to>
      <xdr:col>1</xdr:col>
      <xdr:colOff>466725</xdr:colOff>
      <xdr:row>1405</xdr:row>
      <xdr:rowOff>170180</xdr:rowOff>
    </xdr:to>
    <xdr:sp>
      <xdr:nvSpPr>
        <xdr:cNvPr id="16617" name="Text Box 13"/>
        <xdr:cNvSpPr txBox="1"/>
      </xdr:nvSpPr>
      <xdr:spPr>
        <a:xfrm>
          <a:off x="342900" y="255579245"/>
          <a:ext cx="466725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0</xdr:rowOff>
    </xdr:from>
    <xdr:to>
      <xdr:col>1</xdr:col>
      <xdr:colOff>1115060</xdr:colOff>
      <xdr:row>1406</xdr:row>
      <xdr:rowOff>95250</xdr:rowOff>
    </xdr:to>
    <xdr:sp>
      <xdr:nvSpPr>
        <xdr:cNvPr id="16618" name="Text Box 13"/>
        <xdr:cNvSpPr txBox="1"/>
      </xdr:nvSpPr>
      <xdr:spPr>
        <a:xfrm flipH="1">
          <a:off x="342900" y="255444625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0</xdr:rowOff>
    </xdr:from>
    <xdr:to>
      <xdr:col>1</xdr:col>
      <xdr:colOff>1115060</xdr:colOff>
      <xdr:row>1406</xdr:row>
      <xdr:rowOff>95250</xdr:rowOff>
    </xdr:to>
    <xdr:sp>
      <xdr:nvSpPr>
        <xdr:cNvPr id="16619" name="Text Box 13"/>
        <xdr:cNvSpPr txBox="1"/>
      </xdr:nvSpPr>
      <xdr:spPr>
        <a:xfrm flipH="1">
          <a:off x="342900" y="255444625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0</xdr:rowOff>
    </xdr:from>
    <xdr:to>
      <xdr:col>1</xdr:col>
      <xdr:colOff>466725</xdr:colOff>
      <xdr:row>1406</xdr:row>
      <xdr:rowOff>95250</xdr:rowOff>
    </xdr:to>
    <xdr:sp>
      <xdr:nvSpPr>
        <xdr:cNvPr id="16620" name="Text Box 13"/>
        <xdr:cNvSpPr txBox="1"/>
      </xdr:nvSpPr>
      <xdr:spPr>
        <a:xfrm>
          <a:off x="342900" y="25544462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0</xdr:rowOff>
    </xdr:from>
    <xdr:to>
      <xdr:col>1</xdr:col>
      <xdr:colOff>1115060</xdr:colOff>
      <xdr:row>1406</xdr:row>
      <xdr:rowOff>95250</xdr:rowOff>
    </xdr:to>
    <xdr:sp>
      <xdr:nvSpPr>
        <xdr:cNvPr id="16621" name="Text Box 13"/>
        <xdr:cNvSpPr txBox="1"/>
      </xdr:nvSpPr>
      <xdr:spPr>
        <a:xfrm flipH="1">
          <a:off x="342900" y="255444625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0</xdr:rowOff>
    </xdr:from>
    <xdr:to>
      <xdr:col>1</xdr:col>
      <xdr:colOff>466725</xdr:colOff>
      <xdr:row>1406</xdr:row>
      <xdr:rowOff>95250</xdr:rowOff>
    </xdr:to>
    <xdr:sp>
      <xdr:nvSpPr>
        <xdr:cNvPr id="16622" name="Text Box 13"/>
        <xdr:cNvSpPr txBox="1"/>
      </xdr:nvSpPr>
      <xdr:spPr>
        <a:xfrm>
          <a:off x="342900" y="25544462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0</xdr:rowOff>
    </xdr:from>
    <xdr:to>
      <xdr:col>1</xdr:col>
      <xdr:colOff>1115060</xdr:colOff>
      <xdr:row>1406</xdr:row>
      <xdr:rowOff>95250</xdr:rowOff>
    </xdr:to>
    <xdr:sp>
      <xdr:nvSpPr>
        <xdr:cNvPr id="16623" name="Text Box 13"/>
        <xdr:cNvSpPr txBox="1"/>
      </xdr:nvSpPr>
      <xdr:spPr>
        <a:xfrm flipH="1">
          <a:off x="342900" y="255444625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0</xdr:rowOff>
    </xdr:from>
    <xdr:to>
      <xdr:col>1</xdr:col>
      <xdr:colOff>466725</xdr:colOff>
      <xdr:row>1406</xdr:row>
      <xdr:rowOff>95250</xdr:rowOff>
    </xdr:to>
    <xdr:sp>
      <xdr:nvSpPr>
        <xdr:cNvPr id="16624" name="Text Box 13"/>
        <xdr:cNvSpPr txBox="1"/>
      </xdr:nvSpPr>
      <xdr:spPr>
        <a:xfrm>
          <a:off x="342900" y="25544462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0</xdr:rowOff>
    </xdr:from>
    <xdr:to>
      <xdr:col>1</xdr:col>
      <xdr:colOff>1115060</xdr:colOff>
      <xdr:row>1406</xdr:row>
      <xdr:rowOff>95250</xdr:rowOff>
    </xdr:to>
    <xdr:sp>
      <xdr:nvSpPr>
        <xdr:cNvPr id="16625" name="Text Box 13"/>
        <xdr:cNvSpPr txBox="1"/>
      </xdr:nvSpPr>
      <xdr:spPr>
        <a:xfrm flipH="1">
          <a:off x="342900" y="255444625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0</xdr:rowOff>
    </xdr:from>
    <xdr:to>
      <xdr:col>1</xdr:col>
      <xdr:colOff>466725</xdr:colOff>
      <xdr:row>1406</xdr:row>
      <xdr:rowOff>95250</xdr:rowOff>
    </xdr:to>
    <xdr:sp>
      <xdr:nvSpPr>
        <xdr:cNvPr id="16626" name="Text Box 13"/>
        <xdr:cNvSpPr txBox="1"/>
      </xdr:nvSpPr>
      <xdr:spPr>
        <a:xfrm>
          <a:off x="342900" y="25544462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0</xdr:rowOff>
    </xdr:from>
    <xdr:to>
      <xdr:col>2</xdr:col>
      <xdr:colOff>152400</xdr:colOff>
      <xdr:row>1406</xdr:row>
      <xdr:rowOff>95250</xdr:rowOff>
    </xdr:to>
    <xdr:sp>
      <xdr:nvSpPr>
        <xdr:cNvPr id="16627" name="Text Box 13"/>
        <xdr:cNvSpPr txBox="1"/>
      </xdr:nvSpPr>
      <xdr:spPr>
        <a:xfrm flipH="1">
          <a:off x="342900" y="255444625"/>
          <a:ext cx="13906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0</xdr:rowOff>
    </xdr:from>
    <xdr:to>
      <xdr:col>1</xdr:col>
      <xdr:colOff>1115060</xdr:colOff>
      <xdr:row>1405</xdr:row>
      <xdr:rowOff>39370</xdr:rowOff>
    </xdr:to>
    <xdr:sp>
      <xdr:nvSpPr>
        <xdr:cNvPr id="16628" name="Text Box 13"/>
        <xdr:cNvSpPr txBox="1"/>
      </xdr:nvSpPr>
      <xdr:spPr>
        <a:xfrm flipH="1">
          <a:off x="342900" y="255444625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0</xdr:rowOff>
    </xdr:from>
    <xdr:to>
      <xdr:col>1</xdr:col>
      <xdr:colOff>1115060</xdr:colOff>
      <xdr:row>1405</xdr:row>
      <xdr:rowOff>39370</xdr:rowOff>
    </xdr:to>
    <xdr:sp>
      <xdr:nvSpPr>
        <xdr:cNvPr id="16629" name="Text Box 13"/>
        <xdr:cNvSpPr txBox="1"/>
      </xdr:nvSpPr>
      <xdr:spPr>
        <a:xfrm flipH="1">
          <a:off x="342900" y="255444625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0</xdr:rowOff>
    </xdr:from>
    <xdr:to>
      <xdr:col>1</xdr:col>
      <xdr:colOff>466725</xdr:colOff>
      <xdr:row>1405</xdr:row>
      <xdr:rowOff>39370</xdr:rowOff>
    </xdr:to>
    <xdr:sp>
      <xdr:nvSpPr>
        <xdr:cNvPr id="16630" name="Text Box 13"/>
        <xdr:cNvSpPr txBox="1"/>
      </xdr:nvSpPr>
      <xdr:spPr>
        <a:xfrm>
          <a:off x="342900" y="25544462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0</xdr:rowOff>
    </xdr:from>
    <xdr:to>
      <xdr:col>1</xdr:col>
      <xdr:colOff>1115060</xdr:colOff>
      <xdr:row>1405</xdr:row>
      <xdr:rowOff>39370</xdr:rowOff>
    </xdr:to>
    <xdr:sp>
      <xdr:nvSpPr>
        <xdr:cNvPr id="16631" name="Text Box 13"/>
        <xdr:cNvSpPr txBox="1"/>
      </xdr:nvSpPr>
      <xdr:spPr>
        <a:xfrm flipH="1">
          <a:off x="342900" y="255444625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0</xdr:rowOff>
    </xdr:from>
    <xdr:to>
      <xdr:col>1</xdr:col>
      <xdr:colOff>466725</xdr:colOff>
      <xdr:row>1405</xdr:row>
      <xdr:rowOff>39370</xdr:rowOff>
    </xdr:to>
    <xdr:sp>
      <xdr:nvSpPr>
        <xdr:cNvPr id="16632" name="Text Box 13"/>
        <xdr:cNvSpPr txBox="1"/>
      </xdr:nvSpPr>
      <xdr:spPr>
        <a:xfrm>
          <a:off x="342900" y="25544462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0</xdr:rowOff>
    </xdr:from>
    <xdr:to>
      <xdr:col>1</xdr:col>
      <xdr:colOff>1115060</xdr:colOff>
      <xdr:row>1405</xdr:row>
      <xdr:rowOff>39370</xdr:rowOff>
    </xdr:to>
    <xdr:sp>
      <xdr:nvSpPr>
        <xdr:cNvPr id="16633" name="Text Box 13"/>
        <xdr:cNvSpPr txBox="1"/>
      </xdr:nvSpPr>
      <xdr:spPr>
        <a:xfrm flipH="1">
          <a:off x="342900" y="255444625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0</xdr:rowOff>
    </xdr:from>
    <xdr:to>
      <xdr:col>1</xdr:col>
      <xdr:colOff>466725</xdr:colOff>
      <xdr:row>1405</xdr:row>
      <xdr:rowOff>39370</xdr:rowOff>
    </xdr:to>
    <xdr:sp>
      <xdr:nvSpPr>
        <xdr:cNvPr id="16634" name="Text Box 13"/>
        <xdr:cNvSpPr txBox="1"/>
      </xdr:nvSpPr>
      <xdr:spPr>
        <a:xfrm>
          <a:off x="342900" y="25544462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0</xdr:rowOff>
    </xdr:from>
    <xdr:to>
      <xdr:col>1</xdr:col>
      <xdr:colOff>1115060</xdr:colOff>
      <xdr:row>1405</xdr:row>
      <xdr:rowOff>39370</xdr:rowOff>
    </xdr:to>
    <xdr:sp>
      <xdr:nvSpPr>
        <xdr:cNvPr id="16635" name="Text Box 13"/>
        <xdr:cNvSpPr txBox="1"/>
      </xdr:nvSpPr>
      <xdr:spPr>
        <a:xfrm flipH="1">
          <a:off x="342900" y="255444625"/>
          <a:ext cx="11150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0</xdr:rowOff>
    </xdr:from>
    <xdr:to>
      <xdr:col>1</xdr:col>
      <xdr:colOff>466725</xdr:colOff>
      <xdr:row>1405</xdr:row>
      <xdr:rowOff>39370</xdr:rowOff>
    </xdr:to>
    <xdr:sp>
      <xdr:nvSpPr>
        <xdr:cNvPr id="16636" name="Text Box 13"/>
        <xdr:cNvSpPr txBox="1"/>
      </xdr:nvSpPr>
      <xdr:spPr>
        <a:xfrm>
          <a:off x="342900" y="25544462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28575</xdr:rowOff>
    </xdr:from>
    <xdr:to>
      <xdr:col>1</xdr:col>
      <xdr:colOff>466090</xdr:colOff>
      <xdr:row>1405</xdr:row>
      <xdr:rowOff>67945</xdr:rowOff>
    </xdr:to>
    <xdr:sp>
      <xdr:nvSpPr>
        <xdr:cNvPr id="16637" name="Text Box 13"/>
        <xdr:cNvSpPr txBox="1"/>
      </xdr:nvSpPr>
      <xdr:spPr>
        <a:xfrm>
          <a:off x="342900" y="255473200"/>
          <a:ext cx="46609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163195</xdr:rowOff>
    </xdr:from>
    <xdr:to>
      <xdr:col>1</xdr:col>
      <xdr:colOff>467360</xdr:colOff>
      <xdr:row>1406</xdr:row>
      <xdr:rowOff>20320</xdr:rowOff>
    </xdr:to>
    <xdr:sp>
      <xdr:nvSpPr>
        <xdr:cNvPr id="16638" name="Text Box 13"/>
        <xdr:cNvSpPr txBox="1"/>
      </xdr:nvSpPr>
      <xdr:spPr>
        <a:xfrm>
          <a:off x="342900" y="25560782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0</xdr:rowOff>
    </xdr:from>
    <xdr:to>
      <xdr:col>1</xdr:col>
      <xdr:colOff>1115060</xdr:colOff>
      <xdr:row>1406</xdr:row>
      <xdr:rowOff>95250</xdr:rowOff>
    </xdr:to>
    <xdr:sp>
      <xdr:nvSpPr>
        <xdr:cNvPr id="16639" name="Text Box 13"/>
        <xdr:cNvSpPr txBox="1"/>
      </xdr:nvSpPr>
      <xdr:spPr>
        <a:xfrm flipH="1">
          <a:off x="342900" y="255444625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0</xdr:rowOff>
    </xdr:from>
    <xdr:to>
      <xdr:col>1</xdr:col>
      <xdr:colOff>1115060</xdr:colOff>
      <xdr:row>1406</xdr:row>
      <xdr:rowOff>95250</xdr:rowOff>
    </xdr:to>
    <xdr:sp>
      <xdr:nvSpPr>
        <xdr:cNvPr id="16640" name="Text Box 13"/>
        <xdr:cNvSpPr txBox="1"/>
      </xdr:nvSpPr>
      <xdr:spPr>
        <a:xfrm flipH="1">
          <a:off x="342900" y="255444625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0</xdr:rowOff>
    </xdr:from>
    <xdr:to>
      <xdr:col>1</xdr:col>
      <xdr:colOff>466725</xdr:colOff>
      <xdr:row>1406</xdr:row>
      <xdr:rowOff>95250</xdr:rowOff>
    </xdr:to>
    <xdr:sp>
      <xdr:nvSpPr>
        <xdr:cNvPr id="16641" name="Text Box 13"/>
        <xdr:cNvSpPr txBox="1"/>
      </xdr:nvSpPr>
      <xdr:spPr>
        <a:xfrm>
          <a:off x="342900" y="25544462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0</xdr:rowOff>
    </xdr:from>
    <xdr:to>
      <xdr:col>1</xdr:col>
      <xdr:colOff>1115060</xdr:colOff>
      <xdr:row>1406</xdr:row>
      <xdr:rowOff>95250</xdr:rowOff>
    </xdr:to>
    <xdr:sp>
      <xdr:nvSpPr>
        <xdr:cNvPr id="16642" name="Text Box 13"/>
        <xdr:cNvSpPr txBox="1"/>
      </xdr:nvSpPr>
      <xdr:spPr>
        <a:xfrm flipH="1">
          <a:off x="342900" y="255444625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0</xdr:rowOff>
    </xdr:from>
    <xdr:to>
      <xdr:col>1</xdr:col>
      <xdr:colOff>466725</xdr:colOff>
      <xdr:row>1406</xdr:row>
      <xdr:rowOff>95250</xdr:rowOff>
    </xdr:to>
    <xdr:sp>
      <xdr:nvSpPr>
        <xdr:cNvPr id="16643" name="Text Box 13"/>
        <xdr:cNvSpPr txBox="1"/>
      </xdr:nvSpPr>
      <xdr:spPr>
        <a:xfrm>
          <a:off x="342900" y="25544462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0</xdr:rowOff>
    </xdr:from>
    <xdr:to>
      <xdr:col>1</xdr:col>
      <xdr:colOff>1115060</xdr:colOff>
      <xdr:row>1406</xdr:row>
      <xdr:rowOff>95250</xdr:rowOff>
    </xdr:to>
    <xdr:sp>
      <xdr:nvSpPr>
        <xdr:cNvPr id="16644" name="Text Box 13"/>
        <xdr:cNvSpPr txBox="1"/>
      </xdr:nvSpPr>
      <xdr:spPr>
        <a:xfrm flipH="1">
          <a:off x="342900" y="255444625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0</xdr:rowOff>
    </xdr:from>
    <xdr:to>
      <xdr:col>1</xdr:col>
      <xdr:colOff>466725</xdr:colOff>
      <xdr:row>1406</xdr:row>
      <xdr:rowOff>95250</xdr:rowOff>
    </xdr:to>
    <xdr:sp>
      <xdr:nvSpPr>
        <xdr:cNvPr id="16645" name="Text Box 13"/>
        <xdr:cNvSpPr txBox="1"/>
      </xdr:nvSpPr>
      <xdr:spPr>
        <a:xfrm>
          <a:off x="342900" y="25544462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0</xdr:rowOff>
    </xdr:from>
    <xdr:to>
      <xdr:col>1</xdr:col>
      <xdr:colOff>1115060</xdr:colOff>
      <xdr:row>1406</xdr:row>
      <xdr:rowOff>95250</xdr:rowOff>
    </xdr:to>
    <xdr:sp>
      <xdr:nvSpPr>
        <xdr:cNvPr id="16646" name="Text Box 13"/>
        <xdr:cNvSpPr txBox="1"/>
      </xdr:nvSpPr>
      <xdr:spPr>
        <a:xfrm flipH="1">
          <a:off x="342900" y="255444625"/>
          <a:ext cx="111506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0</xdr:rowOff>
    </xdr:from>
    <xdr:to>
      <xdr:col>1</xdr:col>
      <xdr:colOff>466725</xdr:colOff>
      <xdr:row>1406</xdr:row>
      <xdr:rowOff>95250</xdr:rowOff>
    </xdr:to>
    <xdr:sp>
      <xdr:nvSpPr>
        <xdr:cNvPr id="16647" name="Text Box 13"/>
        <xdr:cNvSpPr txBox="1"/>
      </xdr:nvSpPr>
      <xdr:spPr>
        <a:xfrm>
          <a:off x="342900" y="25544462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48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49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50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51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52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53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54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55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56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57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58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59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60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61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62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1115060</xdr:colOff>
      <xdr:row>1417</xdr:row>
      <xdr:rowOff>38100</xdr:rowOff>
    </xdr:to>
    <xdr:sp>
      <xdr:nvSpPr>
        <xdr:cNvPr id="16663" name="Text Box 13"/>
        <xdr:cNvSpPr txBox="1"/>
      </xdr:nvSpPr>
      <xdr:spPr>
        <a:xfrm flipH="1">
          <a:off x="342900" y="2576163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64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65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66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67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68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69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70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71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72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1115060</xdr:colOff>
      <xdr:row>1417</xdr:row>
      <xdr:rowOff>38100</xdr:rowOff>
    </xdr:to>
    <xdr:sp>
      <xdr:nvSpPr>
        <xdr:cNvPr id="16673" name="Text Box 13"/>
        <xdr:cNvSpPr txBox="1"/>
      </xdr:nvSpPr>
      <xdr:spPr>
        <a:xfrm flipH="1">
          <a:off x="342900" y="2576163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74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75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76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77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1416</xdr:row>
      <xdr:rowOff>0</xdr:rowOff>
    </xdr:from>
    <xdr:to>
      <xdr:col>1</xdr:col>
      <xdr:colOff>819150</xdr:colOff>
      <xdr:row>1417</xdr:row>
      <xdr:rowOff>38100</xdr:rowOff>
    </xdr:to>
    <xdr:sp>
      <xdr:nvSpPr>
        <xdr:cNvPr id="16678" name="Text Box 13"/>
        <xdr:cNvSpPr txBox="1"/>
      </xdr:nvSpPr>
      <xdr:spPr>
        <a:xfrm>
          <a:off x="695325" y="2576163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79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80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81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82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466725</xdr:colOff>
      <xdr:row>1417</xdr:row>
      <xdr:rowOff>38100</xdr:rowOff>
    </xdr:to>
    <xdr:sp>
      <xdr:nvSpPr>
        <xdr:cNvPr id="16683" name="Text Box 13"/>
        <xdr:cNvSpPr txBox="1"/>
      </xdr:nvSpPr>
      <xdr:spPr>
        <a:xfrm>
          <a:off x="342900" y="2576163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1115060</xdr:colOff>
      <xdr:row>1417</xdr:row>
      <xdr:rowOff>38100</xdr:rowOff>
    </xdr:to>
    <xdr:sp>
      <xdr:nvSpPr>
        <xdr:cNvPr id="16684" name="Text Box 13"/>
        <xdr:cNvSpPr txBox="1"/>
      </xdr:nvSpPr>
      <xdr:spPr>
        <a:xfrm flipH="1">
          <a:off x="342900" y="2576163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85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86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87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88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1416</xdr:row>
      <xdr:rowOff>0</xdr:rowOff>
    </xdr:from>
    <xdr:to>
      <xdr:col>1</xdr:col>
      <xdr:colOff>819150</xdr:colOff>
      <xdr:row>1417</xdr:row>
      <xdr:rowOff>38100</xdr:rowOff>
    </xdr:to>
    <xdr:sp>
      <xdr:nvSpPr>
        <xdr:cNvPr id="16689" name="Text Box 13"/>
        <xdr:cNvSpPr txBox="1"/>
      </xdr:nvSpPr>
      <xdr:spPr>
        <a:xfrm>
          <a:off x="695325" y="2576163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90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91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92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93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466725</xdr:colOff>
      <xdr:row>1417</xdr:row>
      <xdr:rowOff>38100</xdr:rowOff>
    </xdr:to>
    <xdr:sp>
      <xdr:nvSpPr>
        <xdr:cNvPr id="16694" name="Text Box 13"/>
        <xdr:cNvSpPr txBox="1"/>
      </xdr:nvSpPr>
      <xdr:spPr>
        <a:xfrm>
          <a:off x="342900" y="2576163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95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96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97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98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99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1115060</xdr:colOff>
      <xdr:row>1417</xdr:row>
      <xdr:rowOff>38100</xdr:rowOff>
    </xdr:to>
    <xdr:sp>
      <xdr:nvSpPr>
        <xdr:cNvPr id="16700" name="Text Box 13"/>
        <xdr:cNvSpPr txBox="1"/>
      </xdr:nvSpPr>
      <xdr:spPr>
        <a:xfrm flipH="1">
          <a:off x="342900" y="2576163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01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02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03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04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1416</xdr:row>
      <xdr:rowOff>0</xdr:rowOff>
    </xdr:from>
    <xdr:to>
      <xdr:col>1</xdr:col>
      <xdr:colOff>819150</xdr:colOff>
      <xdr:row>1417</xdr:row>
      <xdr:rowOff>38100</xdr:rowOff>
    </xdr:to>
    <xdr:sp>
      <xdr:nvSpPr>
        <xdr:cNvPr id="16705" name="Text Box 13"/>
        <xdr:cNvSpPr txBox="1"/>
      </xdr:nvSpPr>
      <xdr:spPr>
        <a:xfrm>
          <a:off x="695325" y="2576163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06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07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08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09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466725</xdr:colOff>
      <xdr:row>1417</xdr:row>
      <xdr:rowOff>38100</xdr:rowOff>
    </xdr:to>
    <xdr:sp>
      <xdr:nvSpPr>
        <xdr:cNvPr id="16710" name="Text Box 13"/>
        <xdr:cNvSpPr txBox="1"/>
      </xdr:nvSpPr>
      <xdr:spPr>
        <a:xfrm>
          <a:off x="342900" y="2576163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11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12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13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14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15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1115060</xdr:colOff>
      <xdr:row>1417</xdr:row>
      <xdr:rowOff>38100</xdr:rowOff>
    </xdr:to>
    <xdr:sp>
      <xdr:nvSpPr>
        <xdr:cNvPr id="16716" name="Text Box 13"/>
        <xdr:cNvSpPr txBox="1"/>
      </xdr:nvSpPr>
      <xdr:spPr>
        <a:xfrm flipH="1">
          <a:off x="342900" y="2576163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17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18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19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20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1416</xdr:row>
      <xdr:rowOff>0</xdr:rowOff>
    </xdr:from>
    <xdr:to>
      <xdr:col>1</xdr:col>
      <xdr:colOff>819150</xdr:colOff>
      <xdr:row>1417</xdr:row>
      <xdr:rowOff>38100</xdr:rowOff>
    </xdr:to>
    <xdr:sp>
      <xdr:nvSpPr>
        <xdr:cNvPr id="16721" name="Text Box 13"/>
        <xdr:cNvSpPr txBox="1"/>
      </xdr:nvSpPr>
      <xdr:spPr>
        <a:xfrm>
          <a:off x="695325" y="2576163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22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23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24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25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466725</xdr:colOff>
      <xdr:row>1417</xdr:row>
      <xdr:rowOff>38100</xdr:rowOff>
    </xdr:to>
    <xdr:sp>
      <xdr:nvSpPr>
        <xdr:cNvPr id="16726" name="Text Box 13"/>
        <xdr:cNvSpPr txBox="1"/>
      </xdr:nvSpPr>
      <xdr:spPr>
        <a:xfrm>
          <a:off x="342900" y="2576163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1416</xdr:row>
      <xdr:rowOff>0</xdr:rowOff>
    </xdr:from>
    <xdr:to>
      <xdr:col>1</xdr:col>
      <xdr:colOff>915670</xdr:colOff>
      <xdr:row>1417</xdr:row>
      <xdr:rowOff>38100</xdr:rowOff>
    </xdr:to>
    <xdr:sp>
      <xdr:nvSpPr>
        <xdr:cNvPr id="16727" name="Text Box 13"/>
        <xdr:cNvSpPr txBox="1"/>
      </xdr:nvSpPr>
      <xdr:spPr>
        <a:xfrm>
          <a:off x="790575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1416</xdr:row>
      <xdr:rowOff>0</xdr:rowOff>
    </xdr:from>
    <xdr:to>
      <xdr:col>1</xdr:col>
      <xdr:colOff>571500</xdr:colOff>
      <xdr:row>1417</xdr:row>
      <xdr:rowOff>57785</xdr:rowOff>
    </xdr:to>
    <xdr:sp>
      <xdr:nvSpPr>
        <xdr:cNvPr id="16728" name="Text Box 13"/>
        <xdr:cNvSpPr txBox="1"/>
      </xdr:nvSpPr>
      <xdr:spPr>
        <a:xfrm>
          <a:off x="448310" y="257616325"/>
          <a:ext cx="46609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29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30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31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32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33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1416</xdr:row>
      <xdr:rowOff>0</xdr:rowOff>
    </xdr:from>
    <xdr:to>
      <xdr:col>1</xdr:col>
      <xdr:colOff>1133475</xdr:colOff>
      <xdr:row>1417</xdr:row>
      <xdr:rowOff>38100</xdr:rowOff>
    </xdr:to>
    <xdr:sp>
      <xdr:nvSpPr>
        <xdr:cNvPr id="16734" name="Text Box 13"/>
        <xdr:cNvSpPr txBox="1"/>
      </xdr:nvSpPr>
      <xdr:spPr>
        <a:xfrm flipH="1">
          <a:off x="361315" y="25761632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35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36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37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38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1416</xdr:row>
      <xdr:rowOff>0</xdr:rowOff>
    </xdr:from>
    <xdr:to>
      <xdr:col>1</xdr:col>
      <xdr:colOff>819150</xdr:colOff>
      <xdr:row>1417</xdr:row>
      <xdr:rowOff>38100</xdr:rowOff>
    </xdr:to>
    <xdr:sp>
      <xdr:nvSpPr>
        <xdr:cNvPr id="16739" name="Text Box 13"/>
        <xdr:cNvSpPr txBox="1"/>
      </xdr:nvSpPr>
      <xdr:spPr>
        <a:xfrm>
          <a:off x="695325" y="2576163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40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41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42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43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29210</xdr:rowOff>
    </xdr:from>
    <xdr:to>
      <xdr:col>1</xdr:col>
      <xdr:colOff>466090</xdr:colOff>
      <xdr:row>1417</xdr:row>
      <xdr:rowOff>66675</xdr:rowOff>
    </xdr:to>
    <xdr:sp>
      <xdr:nvSpPr>
        <xdr:cNvPr id="16744" name="Text Box 13"/>
        <xdr:cNvSpPr txBox="1"/>
      </xdr:nvSpPr>
      <xdr:spPr>
        <a:xfrm>
          <a:off x="342900" y="257645535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163195</xdr:rowOff>
    </xdr:from>
    <xdr:to>
      <xdr:col>1</xdr:col>
      <xdr:colOff>467360</xdr:colOff>
      <xdr:row>1418</xdr:row>
      <xdr:rowOff>19685</xdr:rowOff>
    </xdr:to>
    <xdr:sp>
      <xdr:nvSpPr>
        <xdr:cNvPr id="16745" name="Text Box 13"/>
        <xdr:cNvSpPr txBox="1"/>
      </xdr:nvSpPr>
      <xdr:spPr>
        <a:xfrm>
          <a:off x="342900" y="257779520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133985</xdr:rowOff>
    </xdr:from>
    <xdr:to>
      <xdr:col>1</xdr:col>
      <xdr:colOff>466725</xdr:colOff>
      <xdr:row>1418</xdr:row>
      <xdr:rowOff>171450</xdr:rowOff>
    </xdr:to>
    <xdr:sp>
      <xdr:nvSpPr>
        <xdr:cNvPr id="16746" name="Text Box 13"/>
        <xdr:cNvSpPr txBox="1"/>
      </xdr:nvSpPr>
      <xdr:spPr>
        <a:xfrm>
          <a:off x="342900" y="257931285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1416</xdr:row>
      <xdr:rowOff>95885</xdr:rowOff>
    </xdr:from>
    <xdr:to>
      <xdr:col>1</xdr:col>
      <xdr:colOff>523240</xdr:colOff>
      <xdr:row>1417</xdr:row>
      <xdr:rowOff>133985</xdr:rowOff>
    </xdr:to>
    <xdr:sp>
      <xdr:nvSpPr>
        <xdr:cNvPr id="16747" name="Text Box 13"/>
        <xdr:cNvSpPr txBox="1"/>
      </xdr:nvSpPr>
      <xdr:spPr>
        <a:xfrm>
          <a:off x="400050" y="25771221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1416</xdr:row>
      <xdr:rowOff>0</xdr:rowOff>
    </xdr:from>
    <xdr:to>
      <xdr:col>1</xdr:col>
      <xdr:colOff>915670</xdr:colOff>
      <xdr:row>1417</xdr:row>
      <xdr:rowOff>38100</xdr:rowOff>
    </xdr:to>
    <xdr:sp>
      <xdr:nvSpPr>
        <xdr:cNvPr id="16748" name="Text Box 13"/>
        <xdr:cNvSpPr txBox="1"/>
      </xdr:nvSpPr>
      <xdr:spPr>
        <a:xfrm>
          <a:off x="790575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49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50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51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52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53" name="Text Box 13"/>
        <xdr:cNvSpPr txBox="1"/>
      </xdr:nvSpPr>
      <xdr:spPr>
        <a:xfrm>
          <a:off x="722630" y="2576163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1115060</xdr:colOff>
      <xdr:row>1419</xdr:row>
      <xdr:rowOff>66675</xdr:rowOff>
    </xdr:to>
    <xdr:sp>
      <xdr:nvSpPr>
        <xdr:cNvPr id="16754" name="Text Box 13"/>
        <xdr:cNvSpPr txBox="1"/>
      </xdr:nvSpPr>
      <xdr:spPr>
        <a:xfrm flipH="1">
          <a:off x="342900" y="2576163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1115060</xdr:colOff>
      <xdr:row>1419</xdr:row>
      <xdr:rowOff>66675</xdr:rowOff>
    </xdr:to>
    <xdr:sp>
      <xdr:nvSpPr>
        <xdr:cNvPr id="16755" name="Text Box 13"/>
        <xdr:cNvSpPr txBox="1"/>
      </xdr:nvSpPr>
      <xdr:spPr>
        <a:xfrm flipH="1">
          <a:off x="342900" y="2576163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466725</xdr:colOff>
      <xdr:row>1419</xdr:row>
      <xdr:rowOff>66675</xdr:rowOff>
    </xdr:to>
    <xdr:sp>
      <xdr:nvSpPr>
        <xdr:cNvPr id="16756" name="Text Box 13"/>
        <xdr:cNvSpPr txBox="1"/>
      </xdr:nvSpPr>
      <xdr:spPr>
        <a:xfrm>
          <a:off x="342900" y="2576163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1115060</xdr:colOff>
      <xdr:row>1419</xdr:row>
      <xdr:rowOff>66675</xdr:rowOff>
    </xdr:to>
    <xdr:sp>
      <xdr:nvSpPr>
        <xdr:cNvPr id="16757" name="Text Box 13"/>
        <xdr:cNvSpPr txBox="1"/>
      </xdr:nvSpPr>
      <xdr:spPr>
        <a:xfrm flipH="1">
          <a:off x="342900" y="2576163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466725</xdr:colOff>
      <xdr:row>1419</xdr:row>
      <xdr:rowOff>66675</xdr:rowOff>
    </xdr:to>
    <xdr:sp>
      <xdr:nvSpPr>
        <xdr:cNvPr id="16758" name="Text Box 13"/>
        <xdr:cNvSpPr txBox="1"/>
      </xdr:nvSpPr>
      <xdr:spPr>
        <a:xfrm>
          <a:off x="342900" y="2576163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1115060</xdr:colOff>
      <xdr:row>1419</xdr:row>
      <xdr:rowOff>66675</xdr:rowOff>
    </xdr:to>
    <xdr:sp>
      <xdr:nvSpPr>
        <xdr:cNvPr id="16759" name="Text Box 13"/>
        <xdr:cNvSpPr txBox="1"/>
      </xdr:nvSpPr>
      <xdr:spPr>
        <a:xfrm flipH="1">
          <a:off x="342900" y="2576163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466725</xdr:colOff>
      <xdr:row>1419</xdr:row>
      <xdr:rowOff>66675</xdr:rowOff>
    </xdr:to>
    <xdr:sp>
      <xdr:nvSpPr>
        <xdr:cNvPr id="16760" name="Text Box 13"/>
        <xdr:cNvSpPr txBox="1"/>
      </xdr:nvSpPr>
      <xdr:spPr>
        <a:xfrm>
          <a:off x="342900" y="2576163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1115060</xdr:colOff>
      <xdr:row>1419</xdr:row>
      <xdr:rowOff>66675</xdr:rowOff>
    </xdr:to>
    <xdr:sp>
      <xdr:nvSpPr>
        <xdr:cNvPr id="16761" name="Text Box 13"/>
        <xdr:cNvSpPr txBox="1"/>
      </xdr:nvSpPr>
      <xdr:spPr>
        <a:xfrm flipH="1">
          <a:off x="342900" y="25761632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466725</xdr:colOff>
      <xdr:row>1419</xdr:row>
      <xdr:rowOff>66675</xdr:rowOff>
    </xdr:to>
    <xdr:sp>
      <xdr:nvSpPr>
        <xdr:cNvPr id="16762" name="Text Box 13"/>
        <xdr:cNvSpPr txBox="1"/>
      </xdr:nvSpPr>
      <xdr:spPr>
        <a:xfrm>
          <a:off x="342900" y="2576163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1</xdr:col>
      <xdr:colOff>1115060</xdr:colOff>
      <xdr:row>1420</xdr:row>
      <xdr:rowOff>65405</xdr:rowOff>
    </xdr:to>
    <xdr:sp>
      <xdr:nvSpPr>
        <xdr:cNvPr id="16763" name="Text Box 13"/>
        <xdr:cNvSpPr txBox="1"/>
      </xdr:nvSpPr>
      <xdr:spPr>
        <a:xfrm flipH="1">
          <a:off x="342900" y="257797300"/>
          <a:ext cx="1115060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1</xdr:col>
      <xdr:colOff>1115060</xdr:colOff>
      <xdr:row>1420</xdr:row>
      <xdr:rowOff>65405</xdr:rowOff>
    </xdr:to>
    <xdr:sp>
      <xdr:nvSpPr>
        <xdr:cNvPr id="16764" name="Text Box 13"/>
        <xdr:cNvSpPr txBox="1"/>
      </xdr:nvSpPr>
      <xdr:spPr>
        <a:xfrm flipH="1">
          <a:off x="342900" y="257797300"/>
          <a:ext cx="1115060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1</xdr:col>
      <xdr:colOff>466725</xdr:colOff>
      <xdr:row>1420</xdr:row>
      <xdr:rowOff>65405</xdr:rowOff>
    </xdr:to>
    <xdr:sp>
      <xdr:nvSpPr>
        <xdr:cNvPr id="16765" name="Text Box 13"/>
        <xdr:cNvSpPr txBox="1"/>
      </xdr:nvSpPr>
      <xdr:spPr>
        <a:xfrm>
          <a:off x="342900" y="257797300"/>
          <a:ext cx="466725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1</xdr:col>
      <xdr:colOff>1115060</xdr:colOff>
      <xdr:row>1420</xdr:row>
      <xdr:rowOff>65405</xdr:rowOff>
    </xdr:to>
    <xdr:sp>
      <xdr:nvSpPr>
        <xdr:cNvPr id="16766" name="Text Box 13"/>
        <xdr:cNvSpPr txBox="1"/>
      </xdr:nvSpPr>
      <xdr:spPr>
        <a:xfrm flipH="1">
          <a:off x="342900" y="257797300"/>
          <a:ext cx="1115060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1</xdr:col>
      <xdr:colOff>466725</xdr:colOff>
      <xdr:row>1420</xdr:row>
      <xdr:rowOff>65405</xdr:rowOff>
    </xdr:to>
    <xdr:sp>
      <xdr:nvSpPr>
        <xdr:cNvPr id="16767" name="Text Box 13"/>
        <xdr:cNvSpPr txBox="1"/>
      </xdr:nvSpPr>
      <xdr:spPr>
        <a:xfrm>
          <a:off x="342900" y="257797300"/>
          <a:ext cx="466725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1</xdr:col>
      <xdr:colOff>1115060</xdr:colOff>
      <xdr:row>1420</xdr:row>
      <xdr:rowOff>65405</xdr:rowOff>
    </xdr:to>
    <xdr:sp>
      <xdr:nvSpPr>
        <xdr:cNvPr id="16768" name="Text Box 13"/>
        <xdr:cNvSpPr txBox="1"/>
      </xdr:nvSpPr>
      <xdr:spPr>
        <a:xfrm flipH="1">
          <a:off x="342900" y="257797300"/>
          <a:ext cx="1115060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1</xdr:col>
      <xdr:colOff>466725</xdr:colOff>
      <xdr:row>1420</xdr:row>
      <xdr:rowOff>65405</xdr:rowOff>
    </xdr:to>
    <xdr:sp>
      <xdr:nvSpPr>
        <xdr:cNvPr id="16769" name="Text Box 13"/>
        <xdr:cNvSpPr txBox="1"/>
      </xdr:nvSpPr>
      <xdr:spPr>
        <a:xfrm>
          <a:off x="342900" y="257797300"/>
          <a:ext cx="466725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1</xdr:col>
      <xdr:colOff>1115060</xdr:colOff>
      <xdr:row>1420</xdr:row>
      <xdr:rowOff>65405</xdr:rowOff>
    </xdr:to>
    <xdr:sp>
      <xdr:nvSpPr>
        <xdr:cNvPr id="16770" name="Text Box 13"/>
        <xdr:cNvSpPr txBox="1"/>
      </xdr:nvSpPr>
      <xdr:spPr>
        <a:xfrm flipH="1">
          <a:off x="342900" y="257797300"/>
          <a:ext cx="1115060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1</xdr:col>
      <xdr:colOff>466725</xdr:colOff>
      <xdr:row>1420</xdr:row>
      <xdr:rowOff>65405</xdr:rowOff>
    </xdr:to>
    <xdr:sp>
      <xdr:nvSpPr>
        <xdr:cNvPr id="16771" name="Text Box 13"/>
        <xdr:cNvSpPr txBox="1"/>
      </xdr:nvSpPr>
      <xdr:spPr>
        <a:xfrm>
          <a:off x="342900" y="257797300"/>
          <a:ext cx="466725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2</xdr:col>
      <xdr:colOff>152400</xdr:colOff>
      <xdr:row>1420</xdr:row>
      <xdr:rowOff>65405</xdr:rowOff>
    </xdr:to>
    <xdr:sp>
      <xdr:nvSpPr>
        <xdr:cNvPr id="16772" name="Text Box 13"/>
        <xdr:cNvSpPr txBox="1"/>
      </xdr:nvSpPr>
      <xdr:spPr>
        <a:xfrm flipH="1">
          <a:off x="342900" y="257797300"/>
          <a:ext cx="1390650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1</xdr:col>
      <xdr:colOff>1115060</xdr:colOff>
      <xdr:row>1418</xdr:row>
      <xdr:rowOff>38100</xdr:rowOff>
    </xdr:to>
    <xdr:sp>
      <xdr:nvSpPr>
        <xdr:cNvPr id="16773" name="Text Box 13"/>
        <xdr:cNvSpPr txBox="1"/>
      </xdr:nvSpPr>
      <xdr:spPr>
        <a:xfrm flipH="1">
          <a:off x="342900" y="2577973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1</xdr:col>
      <xdr:colOff>1115060</xdr:colOff>
      <xdr:row>1418</xdr:row>
      <xdr:rowOff>38100</xdr:rowOff>
    </xdr:to>
    <xdr:sp>
      <xdr:nvSpPr>
        <xdr:cNvPr id="16774" name="Text Box 13"/>
        <xdr:cNvSpPr txBox="1"/>
      </xdr:nvSpPr>
      <xdr:spPr>
        <a:xfrm flipH="1">
          <a:off x="342900" y="2577973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1</xdr:col>
      <xdr:colOff>466725</xdr:colOff>
      <xdr:row>1418</xdr:row>
      <xdr:rowOff>38100</xdr:rowOff>
    </xdr:to>
    <xdr:sp>
      <xdr:nvSpPr>
        <xdr:cNvPr id="16775" name="Text Box 13"/>
        <xdr:cNvSpPr txBox="1"/>
      </xdr:nvSpPr>
      <xdr:spPr>
        <a:xfrm>
          <a:off x="342900" y="257797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1</xdr:col>
      <xdr:colOff>1115060</xdr:colOff>
      <xdr:row>1418</xdr:row>
      <xdr:rowOff>38100</xdr:rowOff>
    </xdr:to>
    <xdr:sp>
      <xdr:nvSpPr>
        <xdr:cNvPr id="16776" name="Text Box 13"/>
        <xdr:cNvSpPr txBox="1"/>
      </xdr:nvSpPr>
      <xdr:spPr>
        <a:xfrm flipH="1">
          <a:off x="342900" y="2577973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1</xdr:col>
      <xdr:colOff>466725</xdr:colOff>
      <xdr:row>1418</xdr:row>
      <xdr:rowOff>38100</xdr:rowOff>
    </xdr:to>
    <xdr:sp>
      <xdr:nvSpPr>
        <xdr:cNvPr id="16777" name="Text Box 13"/>
        <xdr:cNvSpPr txBox="1"/>
      </xdr:nvSpPr>
      <xdr:spPr>
        <a:xfrm>
          <a:off x="342900" y="257797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1</xdr:col>
      <xdr:colOff>1115060</xdr:colOff>
      <xdr:row>1418</xdr:row>
      <xdr:rowOff>38100</xdr:rowOff>
    </xdr:to>
    <xdr:sp>
      <xdr:nvSpPr>
        <xdr:cNvPr id="16778" name="Text Box 13"/>
        <xdr:cNvSpPr txBox="1"/>
      </xdr:nvSpPr>
      <xdr:spPr>
        <a:xfrm flipH="1">
          <a:off x="342900" y="2577973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1</xdr:col>
      <xdr:colOff>466725</xdr:colOff>
      <xdr:row>1418</xdr:row>
      <xdr:rowOff>38100</xdr:rowOff>
    </xdr:to>
    <xdr:sp>
      <xdr:nvSpPr>
        <xdr:cNvPr id="16779" name="Text Box 13"/>
        <xdr:cNvSpPr txBox="1"/>
      </xdr:nvSpPr>
      <xdr:spPr>
        <a:xfrm>
          <a:off x="342900" y="257797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1</xdr:col>
      <xdr:colOff>1115060</xdr:colOff>
      <xdr:row>1418</xdr:row>
      <xdr:rowOff>38100</xdr:rowOff>
    </xdr:to>
    <xdr:sp>
      <xdr:nvSpPr>
        <xdr:cNvPr id="16780" name="Text Box 13"/>
        <xdr:cNvSpPr txBox="1"/>
      </xdr:nvSpPr>
      <xdr:spPr>
        <a:xfrm flipH="1">
          <a:off x="342900" y="2577973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1</xdr:col>
      <xdr:colOff>466725</xdr:colOff>
      <xdr:row>1418</xdr:row>
      <xdr:rowOff>38100</xdr:rowOff>
    </xdr:to>
    <xdr:sp>
      <xdr:nvSpPr>
        <xdr:cNvPr id="16781" name="Text Box 13"/>
        <xdr:cNvSpPr txBox="1"/>
      </xdr:nvSpPr>
      <xdr:spPr>
        <a:xfrm>
          <a:off x="342900" y="257797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29210</xdr:rowOff>
    </xdr:from>
    <xdr:to>
      <xdr:col>1</xdr:col>
      <xdr:colOff>466090</xdr:colOff>
      <xdr:row>1418</xdr:row>
      <xdr:rowOff>66675</xdr:rowOff>
    </xdr:to>
    <xdr:sp>
      <xdr:nvSpPr>
        <xdr:cNvPr id="16782" name="Text Box 13"/>
        <xdr:cNvSpPr txBox="1"/>
      </xdr:nvSpPr>
      <xdr:spPr>
        <a:xfrm>
          <a:off x="342900" y="257826510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163195</xdr:rowOff>
    </xdr:from>
    <xdr:to>
      <xdr:col>1</xdr:col>
      <xdr:colOff>467360</xdr:colOff>
      <xdr:row>1419</xdr:row>
      <xdr:rowOff>19685</xdr:rowOff>
    </xdr:to>
    <xdr:sp>
      <xdr:nvSpPr>
        <xdr:cNvPr id="16783" name="Text Box 13"/>
        <xdr:cNvSpPr txBox="1"/>
      </xdr:nvSpPr>
      <xdr:spPr>
        <a:xfrm>
          <a:off x="342900" y="257960495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1</xdr:col>
      <xdr:colOff>1115060</xdr:colOff>
      <xdr:row>1420</xdr:row>
      <xdr:rowOff>65405</xdr:rowOff>
    </xdr:to>
    <xdr:sp>
      <xdr:nvSpPr>
        <xdr:cNvPr id="16784" name="Text Box 13"/>
        <xdr:cNvSpPr txBox="1"/>
      </xdr:nvSpPr>
      <xdr:spPr>
        <a:xfrm flipH="1">
          <a:off x="342900" y="257797300"/>
          <a:ext cx="1115060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1</xdr:col>
      <xdr:colOff>1115060</xdr:colOff>
      <xdr:row>1420</xdr:row>
      <xdr:rowOff>65405</xdr:rowOff>
    </xdr:to>
    <xdr:sp>
      <xdr:nvSpPr>
        <xdr:cNvPr id="16785" name="Text Box 13"/>
        <xdr:cNvSpPr txBox="1"/>
      </xdr:nvSpPr>
      <xdr:spPr>
        <a:xfrm flipH="1">
          <a:off x="342900" y="257797300"/>
          <a:ext cx="1115060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1</xdr:col>
      <xdr:colOff>466725</xdr:colOff>
      <xdr:row>1420</xdr:row>
      <xdr:rowOff>65405</xdr:rowOff>
    </xdr:to>
    <xdr:sp>
      <xdr:nvSpPr>
        <xdr:cNvPr id="16786" name="Text Box 13"/>
        <xdr:cNvSpPr txBox="1"/>
      </xdr:nvSpPr>
      <xdr:spPr>
        <a:xfrm>
          <a:off x="342900" y="257797300"/>
          <a:ext cx="466725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1</xdr:col>
      <xdr:colOff>1115060</xdr:colOff>
      <xdr:row>1420</xdr:row>
      <xdr:rowOff>65405</xdr:rowOff>
    </xdr:to>
    <xdr:sp>
      <xdr:nvSpPr>
        <xdr:cNvPr id="16787" name="Text Box 13"/>
        <xdr:cNvSpPr txBox="1"/>
      </xdr:nvSpPr>
      <xdr:spPr>
        <a:xfrm flipH="1">
          <a:off x="342900" y="257797300"/>
          <a:ext cx="1115060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1</xdr:col>
      <xdr:colOff>466725</xdr:colOff>
      <xdr:row>1420</xdr:row>
      <xdr:rowOff>65405</xdr:rowOff>
    </xdr:to>
    <xdr:sp>
      <xdr:nvSpPr>
        <xdr:cNvPr id="16788" name="Text Box 13"/>
        <xdr:cNvSpPr txBox="1"/>
      </xdr:nvSpPr>
      <xdr:spPr>
        <a:xfrm>
          <a:off x="342900" y="257797300"/>
          <a:ext cx="466725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1</xdr:col>
      <xdr:colOff>1115060</xdr:colOff>
      <xdr:row>1420</xdr:row>
      <xdr:rowOff>65405</xdr:rowOff>
    </xdr:to>
    <xdr:sp>
      <xdr:nvSpPr>
        <xdr:cNvPr id="16789" name="Text Box 13"/>
        <xdr:cNvSpPr txBox="1"/>
      </xdr:nvSpPr>
      <xdr:spPr>
        <a:xfrm flipH="1">
          <a:off x="342900" y="257797300"/>
          <a:ext cx="1115060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1</xdr:col>
      <xdr:colOff>466725</xdr:colOff>
      <xdr:row>1420</xdr:row>
      <xdr:rowOff>65405</xdr:rowOff>
    </xdr:to>
    <xdr:sp>
      <xdr:nvSpPr>
        <xdr:cNvPr id="16790" name="Text Box 13"/>
        <xdr:cNvSpPr txBox="1"/>
      </xdr:nvSpPr>
      <xdr:spPr>
        <a:xfrm>
          <a:off x="342900" y="257797300"/>
          <a:ext cx="466725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1</xdr:col>
      <xdr:colOff>1115060</xdr:colOff>
      <xdr:row>1420</xdr:row>
      <xdr:rowOff>65405</xdr:rowOff>
    </xdr:to>
    <xdr:sp>
      <xdr:nvSpPr>
        <xdr:cNvPr id="16791" name="Text Box 13"/>
        <xdr:cNvSpPr txBox="1"/>
      </xdr:nvSpPr>
      <xdr:spPr>
        <a:xfrm flipH="1">
          <a:off x="342900" y="257797300"/>
          <a:ext cx="1115060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1</xdr:col>
      <xdr:colOff>466725</xdr:colOff>
      <xdr:row>1420</xdr:row>
      <xdr:rowOff>65405</xdr:rowOff>
    </xdr:to>
    <xdr:sp>
      <xdr:nvSpPr>
        <xdr:cNvPr id="16792" name="Text Box 13"/>
        <xdr:cNvSpPr txBox="1"/>
      </xdr:nvSpPr>
      <xdr:spPr>
        <a:xfrm>
          <a:off x="342900" y="257797300"/>
          <a:ext cx="466725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1405</xdr:row>
      <xdr:rowOff>0</xdr:rowOff>
    </xdr:from>
    <xdr:to>
      <xdr:col>1</xdr:col>
      <xdr:colOff>1115060</xdr:colOff>
      <xdr:row>1406</xdr:row>
      <xdr:rowOff>21590</xdr:rowOff>
    </xdr:to>
    <xdr:sp>
      <xdr:nvSpPr>
        <xdr:cNvPr id="16793" name="Text Box 13"/>
        <xdr:cNvSpPr txBox="1"/>
      </xdr:nvSpPr>
      <xdr:spPr>
        <a:xfrm flipH="1">
          <a:off x="342900" y="255625600"/>
          <a:ext cx="111506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1405</xdr:row>
      <xdr:rowOff>0</xdr:rowOff>
    </xdr:from>
    <xdr:to>
      <xdr:col>1</xdr:col>
      <xdr:colOff>1115060</xdr:colOff>
      <xdr:row>1406</xdr:row>
      <xdr:rowOff>21590</xdr:rowOff>
    </xdr:to>
    <xdr:sp>
      <xdr:nvSpPr>
        <xdr:cNvPr id="16794" name="Text Box 13"/>
        <xdr:cNvSpPr txBox="1"/>
      </xdr:nvSpPr>
      <xdr:spPr>
        <a:xfrm flipH="1">
          <a:off x="342900" y="255625600"/>
          <a:ext cx="111506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1405</xdr:row>
      <xdr:rowOff>0</xdr:rowOff>
    </xdr:from>
    <xdr:to>
      <xdr:col>1</xdr:col>
      <xdr:colOff>466725</xdr:colOff>
      <xdr:row>1406</xdr:row>
      <xdr:rowOff>21590</xdr:rowOff>
    </xdr:to>
    <xdr:sp>
      <xdr:nvSpPr>
        <xdr:cNvPr id="16795" name="Text Box 13"/>
        <xdr:cNvSpPr txBox="1"/>
      </xdr:nvSpPr>
      <xdr:spPr>
        <a:xfrm>
          <a:off x="342900" y="255625600"/>
          <a:ext cx="4667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1405</xdr:row>
      <xdr:rowOff>0</xdr:rowOff>
    </xdr:from>
    <xdr:to>
      <xdr:col>1</xdr:col>
      <xdr:colOff>1115060</xdr:colOff>
      <xdr:row>1406</xdr:row>
      <xdr:rowOff>21590</xdr:rowOff>
    </xdr:to>
    <xdr:sp>
      <xdr:nvSpPr>
        <xdr:cNvPr id="16796" name="Text Box 13"/>
        <xdr:cNvSpPr txBox="1"/>
      </xdr:nvSpPr>
      <xdr:spPr>
        <a:xfrm flipH="1">
          <a:off x="342900" y="255625600"/>
          <a:ext cx="111506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1405</xdr:row>
      <xdr:rowOff>0</xdr:rowOff>
    </xdr:from>
    <xdr:to>
      <xdr:col>1</xdr:col>
      <xdr:colOff>466725</xdr:colOff>
      <xdr:row>1406</xdr:row>
      <xdr:rowOff>21590</xdr:rowOff>
    </xdr:to>
    <xdr:sp>
      <xdr:nvSpPr>
        <xdr:cNvPr id="16797" name="Text Box 13"/>
        <xdr:cNvSpPr txBox="1"/>
      </xdr:nvSpPr>
      <xdr:spPr>
        <a:xfrm>
          <a:off x="342900" y="255625600"/>
          <a:ext cx="4667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1405</xdr:row>
      <xdr:rowOff>0</xdr:rowOff>
    </xdr:from>
    <xdr:to>
      <xdr:col>1</xdr:col>
      <xdr:colOff>1115060</xdr:colOff>
      <xdr:row>1406</xdr:row>
      <xdr:rowOff>21590</xdr:rowOff>
    </xdr:to>
    <xdr:sp>
      <xdr:nvSpPr>
        <xdr:cNvPr id="16798" name="Text Box 13"/>
        <xdr:cNvSpPr txBox="1"/>
      </xdr:nvSpPr>
      <xdr:spPr>
        <a:xfrm flipH="1">
          <a:off x="342900" y="255625600"/>
          <a:ext cx="111506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1405</xdr:row>
      <xdr:rowOff>0</xdr:rowOff>
    </xdr:from>
    <xdr:to>
      <xdr:col>1</xdr:col>
      <xdr:colOff>466725</xdr:colOff>
      <xdr:row>1406</xdr:row>
      <xdr:rowOff>21590</xdr:rowOff>
    </xdr:to>
    <xdr:sp>
      <xdr:nvSpPr>
        <xdr:cNvPr id="16799" name="Text Box 13"/>
        <xdr:cNvSpPr txBox="1"/>
      </xdr:nvSpPr>
      <xdr:spPr>
        <a:xfrm>
          <a:off x="342900" y="255625600"/>
          <a:ext cx="4667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1405</xdr:row>
      <xdr:rowOff>0</xdr:rowOff>
    </xdr:from>
    <xdr:to>
      <xdr:col>1</xdr:col>
      <xdr:colOff>1115060</xdr:colOff>
      <xdr:row>1406</xdr:row>
      <xdr:rowOff>21590</xdr:rowOff>
    </xdr:to>
    <xdr:sp>
      <xdr:nvSpPr>
        <xdr:cNvPr id="16800" name="Text Box 13"/>
        <xdr:cNvSpPr txBox="1"/>
      </xdr:nvSpPr>
      <xdr:spPr>
        <a:xfrm flipH="1">
          <a:off x="342900" y="255625600"/>
          <a:ext cx="111506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1405</xdr:row>
      <xdr:rowOff>0</xdr:rowOff>
    </xdr:from>
    <xdr:to>
      <xdr:col>1</xdr:col>
      <xdr:colOff>466725</xdr:colOff>
      <xdr:row>1406</xdr:row>
      <xdr:rowOff>21590</xdr:rowOff>
    </xdr:to>
    <xdr:sp>
      <xdr:nvSpPr>
        <xdr:cNvPr id="16801" name="Text Box 13"/>
        <xdr:cNvSpPr txBox="1"/>
      </xdr:nvSpPr>
      <xdr:spPr>
        <a:xfrm>
          <a:off x="342900" y="255625600"/>
          <a:ext cx="4667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1405</xdr:row>
      <xdr:rowOff>28575</xdr:rowOff>
    </xdr:from>
    <xdr:to>
      <xdr:col>1</xdr:col>
      <xdr:colOff>466090</xdr:colOff>
      <xdr:row>1406</xdr:row>
      <xdr:rowOff>50165</xdr:rowOff>
    </xdr:to>
    <xdr:sp>
      <xdr:nvSpPr>
        <xdr:cNvPr id="16802" name="Text Box 13"/>
        <xdr:cNvSpPr txBox="1"/>
      </xdr:nvSpPr>
      <xdr:spPr>
        <a:xfrm>
          <a:off x="342900" y="255654175"/>
          <a:ext cx="46609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1</xdr:col>
      <xdr:colOff>1115060</xdr:colOff>
      <xdr:row>1416</xdr:row>
      <xdr:rowOff>21590</xdr:rowOff>
    </xdr:to>
    <xdr:sp>
      <xdr:nvSpPr>
        <xdr:cNvPr id="16803" name="Text Box 13"/>
        <xdr:cNvSpPr txBox="1"/>
      </xdr:nvSpPr>
      <xdr:spPr>
        <a:xfrm flipH="1">
          <a:off x="342900" y="257435350"/>
          <a:ext cx="111506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1</xdr:col>
      <xdr:colOff>1115060</xdr:colOff>
      <xdr:row>1416</xdr:row>
      <xdr:rowOff>21590</xdr:rowOff>
    </xdr:to>
    <xdr:sp>
      <xdr:nvSpPr>
        <xdr:cNvPr id="16804" name="Text Box 13"/>
        <xdr:cNvSpPr txBox="1"/>
      </xdr:nvSpPr>
      <xdr:spPr>
        <a:xfrm flipH="1">
          <a:off x="342900" y="257435350"/>
          <a:ext cx="111506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1</xdr:col>
      <xdr:colOff>466725</xdr:colOff>
      <xdr:row>1416</xdr:row>
      <xdr:rowOff>21590</xdr:rowOff>
    </xdr:to>
    <xdr:sp>
      <xdr:nvSpPr>
        <xdr:cNvPr id="16805" name="Text Box 13"/>
        <xdr:cNvSpPr txBox="1"/>
      </xdr:nvSpPr>
      <xdr:spPr>
        <a:xfrm>
          <a:off x="342900" y="257435350"/>
          <a:ext cx="4667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1</xdr:col>
      <xdr:colOff>1115060</xdr:colOff>
      <xdr:row>1416</xdr:row>
      <xdr:rowOff>21590</xdr:rowOff>
    </xdr:to>
    <xdr:sp>
      <xdr:nvSpPr>
        <xdr:cNvPr id="16806" name="Text Box 13"/>
        <xdr:cNvSpPr txBox="1"/>
      </xdr:nvSpPr>
      <xdr:spPr>
        <a:xfrm flipH="1">
          <a:off x="342900" y="257435350"/>
          <a:ext cx="111506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1</xdr:col>
      <xdr:colOff>466725</xdr:colOff>
      <xdr:row>1416</xdr:row>
      <xdr:rowOff>21590</xdr:rowOff>
    </xdr:to>
    <xdr:sp>
      <xdr:nvSpPr>
        <xdr:cNvPr id="16807" name="Text Box 13"/>
        <xdr:cNvSpPr txBox="1"/>
      </xdr:nvSpPr>
      <xdr:spPr>
        <a:xfrm>
          <a:off x="342900" y="257435350"/>
          <a:ext cx="4667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1</xdr:col>
      <xdr:colOff>1115060</xdr:colOff>
      <xdr:row>1416</xdr:row>
      <xdr:rowOff>21590</xdr:rowOff>
    </xdr:to>
    <xdr:sp>
      <xdr:nvSpPr>
        <xdr:cNvPr id="16808" name="Text Box 13"/>
        <xdr:cNvSpPr txBox="1"/>
      </xdr:nvSpPr>
      <xdr:spPr>
        <a:xfrm flipH="1">
          <a:off x="342900" y="257435350"/>
          <a:ext cx="111506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1</xdr:col>
      <xdr:colOff>466725</xdr:colOff>
      <xdr:row>1416</xdr:row>
      <xdr:rowOff>21590</xdr:rowOff>
    </xdr:to>
    <xdr:sp>
      <xdr:nvSpPr>
        <xdr:cNvPr id="16809" name="Text Box 13"/>
        <xdr:cNvSpPr txBox="1"/>
      </xdr:nvSpPr>
      <xdr:spPr>
        <a:xfrm>
          <a:off x="342900" y="257435350"/>
          <a:ext cx="4667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1</xdr:col>
      <xdr:colOff>1115060</xdr:colOff>
      <xdr:row>1416</xdr:row>
      <xdr:rowOff>21590</xdr:rowOff>
    </xdr:to>
    <xdr:sp>
      <xdr:nvSpPr>
        <xdr:cNvPr id="16810" name="Text Box 13"/>
        <xdr:cNvSpPr txBox="1"/>
      </xdr:nvSpPr>
      <xdr:spPr>
        <a:xfrm flipH="1">
          <a:off x="342900" y="257435350"/>
          <a:ext cx="111506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1</xdr:col>
      <xdr:colOff>466725</xdr:colOff>
      <xdr:row>1416</xdr:row>
      <xdr:rowOff>21590</xdr:rowOff>
    </xdr:to>
    <xdr:sp>
      <xdr:nvSpPr>
        <xdr:cNvPr id="16811" name="Text Box 13"/>
        <xdr:cNvSpPr txBox="1"/>
      </xdr:nvSpPr>
      <xdr:spPr>
        <a:xfrm>
          <a:off x="342900" y="257435350"/>
          <a:ext cx="4667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29845</xdr:rowOff>
    </xdr:from>
    <xdr:to>
      <xdr:col>1</xdr:col>
      <xdr:colOff>466090</xdr:colOff>
      <xdr:row>1416</xdr:row>
      <xdr:rowOff>50165</xdr:rowOff>
    </xdr:to>
    <xdr:sp>
      <xdr:nvSpPr>
        <xdr:cNvPr id="16812" name="Text Box 13"/>
        <xdr:cNvSpPr txBox="1"/>
      </xdr:nvSpPr>
      <xdr:spPr>
        <a:xfrm>
          <a:off x="342900" y="257465195"/>
          <a:ext cx="466090" cy="201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13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14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15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16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17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18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19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20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21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22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23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24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25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26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27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1115060</xdr:colOff>
      <xdr:row>1447</xdr:row>
      <xdr:rowOff>38100</xdr:rowOff>
    </xdr:to>
    <xdr:sp>
      <xdr:nvSpPr>
        <xdr:cNvPr id="16828" name="Text Box 13"/>
        <xdr:cNvSpPr txBox="1"/>
      </xdr:nvSpPr>
      <xdr:spPr>
        <a:xfrm flipH="1">
          <a:off x="342900" y="2630455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29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30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31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32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33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34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35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36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37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1115060</xdr:colOff>
      <xdr:row>1447</xdr:row>
      <xdr:rowOff>38100</xdr:rowOff>
    </xdr:to>
    <xdr:sp>
      <xdr:nvSpPr>
        <xdr:cNvPr id="16838" name="Text Box 13"/>
        <xdr:cNvSpPr txBox="1"/>
      </xdr:nvSpPr>
      <xdr:spPr>
        <a:xfrm flipH="1">
          <a:off x="342900" y="2630455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39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40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41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42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1446</xdr:row>
      <xdr:rowOff>0</xdr:rowOff>
    </xdr:from>
    <xdr:to>
      <xdr:col>1</xdr:col>
      <xdr:colOff>819150</xdr:colOff>
      <xdr:row>1447</xdr:row>
      <xdr:rowOff>38100</xdr:rowOff>
    </xdr:to>
    <xdr:sp>
      <xdr:nvSpPr>
        <xdr:cNvPr id="16843" name="Text Box 13"/>
        <xdr:cNvSpPr txBox="1"/>
      </xdr:nvSpPr>
      <xdr:spPr>
        <a:xfrm>
          <a:off x="695325" y="2630455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44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45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46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47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466725</xdr:colOff>
      <xdr:row>1447</xdr:row>
      <xdr:rowOff>38100</xdr:rowOff>
    </xdr:to>
    <xdr:sp>
      <xdr:nvSpPr>
        <xdr:cNvPr id="16848" name="Text Box 13"/>
        <xdr:cNvSpPr txBox="1"/>
      </xdr:nvSpPr>
      <xdr:spPr>
        <a:xfrm>
          <a:off x="342900" y="2630455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1115060</xdr:colOff>
      <xdr:row>1447</xdr:row>
      <xdr:rowOff>38100</xdr:rowOff>
    </xdr:to>
    <xdr:sp>
      <xdr:nvSpPr>
        <xdr:cNvPr id="16849" name="Text Box 13"/>
        <xdr:cNvSpPr txBox="1"/>
      </xdr:nvSpPr>
      <xdr:spPr>
        <a:xfrm flipH="1">
          <a:off x="342900" y="2630455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50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51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52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53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1446</xdr:row>
      <xdr:rowOff>0</xdr:rowOff>
    </xdr:from>
    <xdr:to>
      <xdr:col>1</xdr:col>
      <xdr:colOff>819150</xdr:colOff>
      <xdr:row>1447</xdr:row>
      <xdr:rowOff>38100</xdr:rowOff>
    </xdr:to>
    <xdr:sp>
      <xdr:nvSpPr>
        <xdr:cNvPr id="16854" name="Text Box 13"/>
        <xdr:cNvSpPr txBox="1"/>
      </xdr:nvSpPr>
      <xdr:spPr>
        <a:xfrm>
          <a:off x="695325" y="2630455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55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56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57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58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466725</xdr:colOff>
      <xdr:row>1447</xdr:row>
      <xdr:rowOff>38100</xdr:rowOff>
    </xdr:to>
    <xdr:sp>
      <xdr:nvSpPr>
        <xdr:cNvPr id="16859" name="Text Box 13"/>
        <xdr:cNvSpPr txBox="1"/>
      </xdr:nvSpPr>
      <xdr:spPr>
        <a:xfrm>
          <a:off x="342900" y="2630455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60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61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62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63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64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1115060</xdr:colOff>
      <xdr:row>1447</xdr:row>
      <xdr:rowOff>38100</xdr:rowOff>
    </xdr:to>
    <xdr:sp>
      <xdr:nvSpPr>
        <xdr:cNvPr id="16865" name="Text Box 13"/>
        <xdr:cNvSpPr txBox="1"/>
      </xdr:nvSpPr>
      <xdr:spPr>
        <a:xfrm flipH="1">
          <a:off x="342900" y="2630455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66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67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68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69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1446</xdr:row>
      <xdr:rowOff>0</xdr:rowOff>
    </xdr:from>
    <xdr:to>
      <xdr:col>1</xdr:col>
      <xdr:colOff>819150</xdr:colOff>
      <xdr:row>1447</xdr:row>
      <xdr:rowOff>38100</xdr:rowOff>
    </xdr:to>
    <xdr:sp>
      <xdr:nvSpPr>
        <xdr:cNvPr id="16870" name="Text Box 13"/>
        <xdr:cNvSpPr txBox="1"/>
      </xdr:nvSpPr>
      <xdr:spPr>
        <a:xfrm>
          <a:off x="695325" y="2630455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71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72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73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74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466725</xdr:colOff>
      <xdr:row>1447</xdr:row>
      <xdr:rowOff>38100</xdr:rowOff>
    </xdr:to>
    <xdr:sp>
      <xdr:nvSpPr>
        <xdr:cNvPr id="16875" name="Text Box 13"/>
        <xdr:cNvSpPr txBox="1"/>
      </xdr:nvSpPr>
      <xdr:spPr>
        <a:xfrm>
          <a:off x="342900" y="2630455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76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77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78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79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80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1115060</xdr:colOff>
      <xdr:row>1447</xdr:row>
      <xdr:rowOff>38100</xdr:rowOff>
    </xdr:to>
    <xdr:sp>
      <xdr:nvSpPr>
        <xdr:cNvPr id="16881" name="Text Box 13"/>
        <xdr:cNvSpPr txBox="1"/>
      </xdr:nvSpPr>
      <xdr:spPr>
        <a:xfrm flipH="1">
          <a:off x="342900" y="2630455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82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83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84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85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1446</xdr:row>
      <xdr:rowOff>0</xdr:rowOff>
    </xdr:from>
    <xdr:to>
      <xdr:col>1</xdr:col>
      <xdr:colOff>819150</xdr:colOff>
      <xdr:row>1447</xdr:row>
      <xdr:rowOff>38100</xdr:rowOff>
    </xdr:to>
    <xdr:sp>
      <xdr:nvSpPr>
        <xdr:cNvPr id="16886" name="Text Box 13"/>
        <xdr:cNvSpPr txBox="1"/>
      </xdr:nvSpPr>
      <xdr:spPr>
        <a:xfrm>
          <a:off x="695325" y="2630455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87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88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89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90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466725</xdr:colOff>
      <xdr:row>1447</xdr:row>
      <xdr:rowOff>38100</xdr:rowOff>
    </xdr:to>
    <xdr:sp>
      <xdr:nvSpPr>
        <xdr:cNvPr id="16891" name="Text Box 13"/>
        <xdr:cNvSpPr txBox="1"/>
      </xdr:nvSpPr>
      <xdr:spPr>
        <a:xfrm>
          <a:off x="342900" y="2630455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1446</xdr:row>
      <xdr:rowOff>0</xdr:rowOff>
    </xdr:from>
    <xdr:to>
      <xdr:col>1</xdr:col>
      <xdr:colOff>915670</xdr:colOff>
      <xdr:row>1447</xdr:row>
      <xdr:rowOff>38100</xdr:rowOff>
    </xdr:to>
    <xdr:sp>
      <xdr:nvSpPr>
        <xdr:cNvPr id="16892" name="Text Box 13"/>
        <xdr:cNvSpPr txBox="1"/>
      </xdr:nvSpPr>
      <xdr:spPr>
        <a:xfrm>
          <a:off x="790575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1446</xdr:row>
      <xdr:rowOff>0</xdr:rowOff>
    </xdr:from>
    <xdr:to>
      <xdr:col>1</xdr:col>
      <xdr:colOff>571500</xdr:colOff>
      <xdr:row>1447</xdr:row>
      <xdr:rowOff>58420</xdr:rowOff>
    </xdr:to>
    <xdr:sp>
      <xdr:nvSpPr>
        <xdr:cNvPr id="16893" name="Text Box 13"/>
        <xdr:cNvSpPr txBox="1"/>
      </xdr:nvSpPr>
      <xdr:spPr>
        <a:xfrm>
          <a:off x="448310" y="263045575"/>
          <a:ext cx="46609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94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95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96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97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98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1446</xdr:row>
      <xdr:rowOff>0</xdr:rowOff>
    </xdr:from>
    <xdr:to>
      <xdr:col>1</xdr:col>
      <xdr:colOff>1133475</xdr:colOff>
      <xdr:row>1447</xdr:row>
      <xdr:rowOff>38100</xdr:rowOff>
    </xdr:to>
    <xdr:sp>
      <xdr:nvSpPr>
        <xdr:cNvPr id="16899" name="Text Box 13"/>
        <xdr:cNvSpPr txBox="1"/>
      </xdr:nvSpPr>
      <xdr:spPr>
        <a:xfrm flipH="1">
          <a:off x="361315" y="2630455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900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901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902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903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1446</xdr:row>
      <xdr:rowOff>0</xdr:rowOff>
    </xdr:from>
    <xdr:to>
      <xdr:col>1</xdr:col>
      <xdr:colOff>819150</xdr:colOff>
      <xdr:row>1447</xdr:row>
      <xdr:rowOff>38100</xdr:rowOff>
    </xdr:to>
    <xdr:sp>
      <xdr:nvSpPr>
        <xdr:cNvPr id="16904" name="Text Box 13"/>
        <xdr:cNvSpPr txBox="1"/>
      </xdr:nvSpPr>
      <xdr:spPr>
        <a:xfrm>
          <a:off x="695325" y="2630455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905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906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907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908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29210</xdr:rowOff>
    </xdr:from>
    <xdr:to>
      <xdr:col>1</xdr:col>
      <xdr:colOff>466090</xdr:colOff>
      <xdr:row>1447</xdr:row>
      <xdr:rowOff>66675</xdr:rowOff>
    </xdr:to>
    <xdr:sp>
      <xdr:nvSpPr>
        <xdr:cNvPr id="16909" name="Text Box 13"/>
        <xdr:cNvSpPr txBox="1"/>
      </xdr:nvSpPr>
      <xdr:spPr>
        <a:xfrm>
          <a:off x="342900" y="263074785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163195</xdr:rowOff>
    </xdr:from>
    <xdr:to>
      <xdr:col>1</xdr:col>
      <xdr:colOff>467360</xdr:colOff>
      <xdr:row>1448</xdr:row>
      <xdr:rowOff>20320</xdr:rowOff>
    </xdr:to>
    <xdr:sp>
      <xdr:nvSpPr>
        <xdr:cNvPr id="16910" name="Text Box 13"/>
        <xdr:cNvSpPr txBox="1"/>
      </xdr:nvSpPr>
      <xdr:spPr>
        <a:xfrm>
          <a:off x="342900" y="26320877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134620</xdr:rowOff>
    </xdr:from>
    <xdr:to>
      <xdr:col>1</xdr:col>
      <xdr:colOff>466725</xdr:colOff>
      <xdr:row>1448</xdr:row>
      <xdr:rowOff>171450</xdr:rowOff>
    </xdr:to>
    <xdr:sp>
      <xdr:nvSpPr>
        <xdr:cNvPr id="16911" name="Text Box 13"/>
        <xdr:cNvSpPr txBox="1"/>
      </xdr:nvSpPr>
      <xdr:spPr>
        <a:xfrm>
          <a:off x="342900" y="263361170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1446</xdr:row>
      <xdr:rowOff>95885</xdr:rowOff>
    </xdr:from>
    <xdr:to>
      <xdr:col>1</xdr:col>
      <xdr:colOff>523240</xdr:colOff>
      <xdr:row>1447</xdr:row>
      <xdr:rowOff>134620</xdr:rowOff>
    </xdr:to>
    <xdr:sp>
      <xdr:nvSpPr>
        <xdr:cNvPr id="16912" name="Text Box 13"/>
        <xdr:cNvSpPr txBox="1"/>
      </xdr:nvSpPr>
      <xdr:spPr>
        <a:xfrm>
          <a:off x="400050" y="263141460"/>
          <a:ext cx="46609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1446</xdr:row>
      <xdr:rowOff>0</xdr:rowOff>
    </xdr:from>
    <xdr:to>
      <xdr:col>1</xdr:col>
      <xdr:colOff>915670</xdr:colOff>
      <xdr:row>1447</xdr:row>
      <xdr:rowOff>38100</xdr:rowOff>
    </xdr:to>
    <xdr:sp>
      <xdr:nvSpPr>
        <xdr:cNvPr id="16913" name="Text Box 13"/>
        <xdr:cNvSpPr txBox="1"/>
      </xdr:nvSpPr>
      <xdr:spPr>
        <a:xfrm>
          <a:off x="790575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914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915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916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917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918" name="Text Box 13"/>
        <xdr:cNvSpPr txBox="1"/>
      </xdr:nvSpPr>
      <xdr:spPr>
        <a:xfrm>
          <a:off x="722630" y="263045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1115060</xdr:colOff>
      <xdr:row>1449</xdr:row>
      <xdr:rowOff>66675</xdr:rowOff>
    </xdr:to>
    <xdr:sp>
      <xdr:nvSpPr>
        <xdr:cNvPr id="16919" name="Text Box 13"/>
        <xdr:cNvSpPr txBox="1"/>
      </xdr:nvSpPr>
      <xdr:spPr>
        <a:xfrm flipH="1">
          <a:off x="342900" y="2630455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1115060</xdr:colOff>
      <xdr:row>1449</xdr:row>
      <xdr:rowOff>66675</xdr:rowOff>
    </xdr:to>
    <xdr:sp>
      <xdr:nvSpPr>
        <xdr:cNvPr id="16920" name="Text Box 13"/>
        <xdr:cNvSpPr txBox="1"/>
      </xdr:nvSpPr>
      <xdr:spPr>
        <a:xfrm flipH="1">
          <a:off x="342900" y="2630455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466725</xdr:colOff>
      <xdr:row>1449</xdr:row>
      <xdr:rowOff>66675</xdr:rowOff>
    </xdr:to>
    <xdr:sp>
      <xdr:nvSpPr>
        <xdr:cNvPr id="16921" name="Text Box 13"/>
        <xdr:cNvSpPr txBox="1"/>
      </xdr:nvSpPr>
      <xdr:spPr>
        <a:xfrm>
          <a:off x="342900" y="2630455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1115060</xdr:colOff>
      <xdr:row>1449</xdr:row>
      <xdr:rowOff>66675</xdr:rowOff>
    </xdr:to>
    <xdr:sp>
      <xdr:nvSpPr>
        <xdr:cNvPr id="16922" name="Text Box 13"/>
        <xdr:cNvSpPr txBox="1"/>
      </xdr:nvSpPr>
      <xdr:spPr>
        <a:xfrm flipH="1">
          <a:off x="342900" y="2630455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466725</xdr:colOff>
      <xdr:row>1449</xdr:row>
      <xdr:rowOff>66675</xdr:rowOff>
    </xdr:to>
    <xdr:sp>
      <xdr:nvSpPr>
        <xdr:cNvPr id="16923" name="Text Box 13"/>
        <xdr:cNvSpPr txBox="1"/>
      </xdr:nvSpPr>
      <xdr:spPr>
        <a:xfrm>
          <a:off x="342900" y="2630455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1115060</xdr:colOff>
      <xdr:row>1449</xdr:row>
      <xdr:rowOff>66675</xdr:rowOff>
    </xdr:to>
    <xdr:sp>
      <xdr:nvSpPr>
        <xdr:cNvPr id="16924" name="Text Box 13"/>
        <xdr:cNvSpPr txBox="1"/>
      </xdr:nvSpPr>
      <xdr:spPr>
        <a:xfrm flipH="1">
          <a:off x="342900" y="2630455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466725</xdr:colOff>
      <xdr:row>1449</xdr:row>
      <xdr:rowOff>66675</xdr:rowOff>
    </xdr:to>
    <xdr:sp>
      <xdr:nvSpPr>
        <xdr:cNvPr id="16925" name="Text Box 13"/>
        <xdr:cNvSpPr txBox="1"/>
      </xdr:nvSpPr>
      <xdr:spPr>
        <a:xfrm>
          <a:off x="342900" y="2630455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1115060</xdr:colOff>
      <xdr:row>1449</xdr:row>
      <xdr:rowOff>66675</xdr:rowOff>
    </xdr:to>
    <xdr:sp>
      <xdr:nvSpPr>
        <xdr:cNvPr id="16926" name="Text Box 13"/>
        <xdr:cNvSpPr txBox="1"/>
      </xdr:nvSpPr>
      <xdr:spPr>
        <a:xfrm flipH="1">
          <a:off x="342900" y="263045575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466725</xdr:colOff>
      <xdr:row>1449</xdr:row>
      <xdr:rowOff>66675</xdr:rowOff>
    </xdr:to>
    <xdr:sp>
      <xdr:nvSpPr>
        <xdr:cNvPr id="16927" name="Text Box 13"/>
        <xdr:cNvSpPr txBox="1"/>
      </xdr:nvSpPr>
      <xdr:spPr>
        <a:xfrm>
          <a:off x="342900" y="2630455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1450</xdr:row>
      <xdr:rowOff>66675</xdr:rowOff>
    </xdr:to>
    <xdr:sp>
      <xdr:nvSpPr>
        <xdr:cNvPr id="16928" name="Text Box 13"/>
        <xdr:cNvSpPr txBox="1"/>
      </xdr:nvSpPr>
      <xdr:spPr>
        <a:xfrm flipH="1">
          <a:off x="342900" y="2632265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1450</xdr:row>
      <xdr:rowOff>66675</xdr:rowOff>
    </xdr:to>
    <xdr:sp>
      <xdr:nvSpPr>
        <xdr:cNvPr id="16929" name="Text Box 13"/>
        <xdr:cNvSpPr txBox="1"/>
      </xdr:nvSpPr>
      <xdr:spPr>
        <a:xfrm flipH="1">
          <a:off x="342900" y="2632265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16930" name="Text Box 13"/>
        <xdr:cNvSpPr txBox="1"/>
      </xdr:nvSpPr>
      <xdr:spPr>
        <a:xfrm>
          <a:off x="342900" y="2632265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1450</xdr:row>
      <xdr:rowOff>66675</xdr:rowOff>
    </xdr:to>
    <xdr:sp>
      <xdr:nvSpPr>
        <xdr:cNvPr id="16931" name="Text Box 13"/>
        <xdr:cNvSpPr txBox="1"/>
      </xdr:nvSpPr>
      <xdr:spPr>
        <a:xfrm flipH="1">
          <a:off x="342900" y="2632265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16932" name="Text Box 13"/>
        <xdr:cNvSpPr txBox="1"/>
      </xdr:nvSpPr>
      <xdr:spPr>
        <a:xfrm>
          <a:off x="342900" y="2632265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1450</xdr:row>
      <xdr:rowOff>66675</xdr:rowOff>
    </xdr:to>
    <xdr:sp>
      <xdr:nvSpPr>
        <xdr:cNvPr id="16933" name="Text Box 13"/>
        <xdr:cNvSpPr txBox="1"/>
      </xdr:nvSpPr>
      <xdr:spPr>
        <a:xfrm flipH="1">
          <a:off x="342900" y="2632265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16934" name="Text Box 13"/>
        <xdr:cNvSpPr txBox="1"/>
      </xdr:nvSpPr>
      <xdr:spPr>
        <a:xfrm>
          <a:off x="342900" y="2632265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1450</xdr:row>
      <xdr:rowOff>66675</xdr:rowOff>
    </xdr:to>
    <xdr:sp>
      <xdr:nvSpPr>
        <xdr:cNvPr id="16935" name="Text Box 13"/>
        <xdr:cNvSpPr txBox="1"/>
      </xdr:nvSpPr>
      <xdr:spPr>
        <a:xfrm flipH="1">
          <a:off x="342900" y="2632265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16936" name="Text Box 13"/>
        <xdr:cNvSpPr txBox="1"/>
      </xdr:nvSpPr>
      <xdr:spPr>
        <a:xfrm>
          <a:off x="342900" y="2632265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152400</xdr:colOff>
      <xdr:row>1450</xdr:row>
      <xdr:rowOff>66675</xdr:rowOff>
    </xdr:to>
    <xdr:sp>
      <xdr:nvSpPr>
        <xdr:cNvPr id="16937" name="Text Box 13"/>
        <xdr:cNvSpPr txBox="1"/>
      </xdr:nvSpPr>
      <xdr:spPr>
        <a:xfrm flipH="1">
          <a:off x="342900" y="263226550"/>
          <a:ext cx="13906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1448</xdr:row>
      <xdr:rowOff>38100</xdr:rowOff>
    </xdr:to>
    <xdr:sp>
      <xdr:nvSpPr>
        <xdr:cNvPr id="16938" name="Text Box 13"/>
        <xdr:cNvSpPr txBox="1"/>
      </xdr:nvSpPr>
      <xdr:spPr>
        <a:xfrm flipH="1">
          <a:off x="342900" y="2632265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1448</xdr:row>
      <xdr:rowOff>38100</xdr:rowOff>
    </xdr:to>
    <xdr:sp>
      <xdr:nvSpPr>
        <xdr:cNvPr id="16939" name="Text Box 13"/>
        <xdr:cNvSpPr txBox="1"/>
      </xdr:nvSpPr>
      <xdr:spPr>
        <a:xfrm flipH="1">
          <a:off x="342900" y="2632265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1448</xdr:row>
      <xdr:rowOff>38100</xdr:rowOff>
    </xdr:to>
    <xdr:sp>
      <xdr:nvSpPr>
        <xdr:cNvPr id="16940" name="Text Box 13"/>
        <xdr:cNvSpPr txBox="1"/>
      </xdr:nvSpPr>
      <xdr:spPr>
        <a:xfrm>
          <a:off x="342900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1448</xdr:row>
      <xdr:rowOff>38100</xdr:rowOff>
    </xdr:to>
    <xdr:sp>
      <xdr:nvSpPr>
        <xdr:cNvPr id="16941" name="Text Box 13"/>
        <xdr:cNvSpPr txBox="1"/>
      </xdr:nvSpPr>
      <xdr:spPr>
        <a:xfrm flipH="1">
          <a:off x="342900" y="2632265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1448</xdr:row>
      <xdr:rowOff>38100</xdr:rowOff>
    </xdr:to>
    <xdr:sp>
      <xdr:nvSpPr>
        <xdr:cNvPr id="16942" name="Text Box 13"/>
        <xdr:cNvSpPr txBox="1"/>
      </xdr:nvSpPr>
      <xdr:spPr>
        <a:xfrm>
          <a:off x="342900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1448</xdr:row>
      <xdr:rowOff>38100</xdr:rowOff>
    </xdr:to>
    <xdr:sp>
      <xdr:nvSpPr>
        <xdr:cNvPr id="16943" name="Text Box 13"/>
        <xdr:cNvSpPr txBox="1"/>
      </xdr:nvSpPr>
      <xdr:spPr>
        <a:xfrm flipH="1">
          <a:off x="342900" y="2632265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1448</xdr:row>
      <xdr:rowOff>38100</xdr:rowOff>
    </xdr:to>
    <xdr:sp>
      <xdr:nvSpPr>
        <xdr:cNvPr id="16944" name="Text Box 13"/>
        <xdr:cNvSpPr txBox="1"/>
      </xdr:nvSpPr>
      <xdr:spPr>
        <a:xfrm>
          <a:off x="342900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1448</xdr:row>
      <xdr:rowOff>38100</xdr:rowOff>
    </xdr:to>
    <xdr:sp>
      <xdr:nvSpPr>
        <xdr:cNvPr id="16945" name="Text Box 13"/>
        <xdr:cNvSpPr txBox="1"/>
      </xdr:nvSpPr>
      <xdr:spPr>
        <a:xfrm flipH="1">
          <a:off x="342900" y="26322655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1448</xdr:row>
      <xdr:rowOff>38100</xdr:rowOff>
    </xdr:to>
    <xdr:sp>
      <xdr:nvSpPr>
        <xdr:cNvPr id="16946" name="Text Box 13"/>
        <xdr:cNvSpPr txBox="1"/>
      </xdr:nvSpPr>
      <xdr:spPr>
        <a:xfrm>
          <a:off x="342900" y="26322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29845</xdr:rowOff>
    </xdr:from>
    <xdr:to>
      <xdr:col>1</xdr:col>
      <xdr:colOff>466090</xdr:colOff>
      <xdr:row>1448</xdr:row>
      <xdr:rowOff>66675</xdr:rowOff>
    </xdr:to>
    <xdr:sp>
      <xdr:nvSpPr>
        <xdr:cNvPr id="16947" name="Text Box 13"/>
        <xdr:cNvSpPr txBox="1"/>
      </xdr:nvSpPr>
      <xdr:spPr>
        <a:xfrm>
          <a:off x="342900" y="26325639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163195</xdr:rowOff>
    </xdr:from>
    <xdr:to>
      <xdr:col>1</xdr:col>
      <xdr:colOff>467360</xdr:colOff>
      <xdr:row>1449</xdr:row>
      <xdr:rowOff>20320</xdr:rowOff>
    </xdr:to>
    <xdr:sp>
      <xdr:nvSpPr>
        <xdr:cNvPr id="16948" name="Text Box 13"/>
        <xdr:cNvSpPr txBox="1"/>
      </xdr:nvSpPr>
      <xdr:spPr>
        <a:xfrm>
          <a:off x="342900" y="26338974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1450</xdr:row>
      <xdr:rowOff>66675</xdr:rowOff>
    </xdr:to>
    <xdr:sp>
      <xdr:nvSpPr>
        <xdr:cNvPr id="16949" name="Text Box 13"/>
        <xdr:cNvSpPr txBox="1"/>
      </xdr:nvSpPr>
      <xdr:spPr>
        <a:xfrm flipH="1">
          <a:off x="342900" y="2632265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1450</xdr:row>
      <xdr:rowOff>66675</xdr:rowOff>
    </xdr:to>
    <xdr:sp>
      <xdr:nvSpPr>
        <xdr:cNvPr id="16950" name="Text Box 13"/>
        <xdr:cNvSpPr txBox="1"/>
      </xdr:nvSpPr>
      <xdr:spPr>
        <a:xfrm flipH="1">
          <a:off x="342900" y="2632265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16951" name="Text Box 13"/>
        <xdr:cNvSpPr txBox="1"/>
      </xdr:nvSpPr>
      <xdr:spPr>
        <a:xfrm>
          <a:off x="342900" y="2632265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1450</xdr:row>
      <xdr:rowOff>66675</xdr:rowOff>
    </xdr:to>
    <xdr:sp>
      <xdr:nvSpPr>
        <xdr:cNvPr id="16952" name="Text Box 13"/>
        <xdr:cNvSpPr txBox="1"/>
      </xdr:nvSpPr>
      <xdr:spPr>
        <a:xfrm flipH="1">
          <a:off x="342900" y="2632265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16953" name="Text Box 13"/>
        <xdr:cNvSpPr txBox="1"/>
      </xdr:nvSpPr>
      <xdr:spPr>
        <a:xfrm>
          <a:off x="342900" y="2632265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1450</xdr:row>
      <xdr:rowOff>66675</xdr:rowOff>
    </xdr:to>
    <xdr:sp>
      <xdr:nvSpPr>
        <xdr:cNvPr id="16954" name="Text Box 13"/>
        <xdr:cNvSpPr txBox="1"/>
      </xdr:nvSpPr>
      <xdr:spPr>
        <a:xfrm flipH="1">
          <a:off x="342900" y="2632265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16955" name="Text Box 13"/>
        <xdr:cNvSpPr txBox="1"/>
      </xdr:nvSpPr>
      <xdr:spPr>
        <a:xfrm>
          <a:off x="342900" y="2632265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1115060</xdr:colOff>
      <xdr:row>1450</xdr:row>
      <xdr:rowOff>66675</xdr:rowOff>
    </xdr:to>
    <xdr:sp>
      <xdr:nvSpPr>
        <xdr:cNvPr id="16956" name="Text Box 13"/>
        <xdr:cNvSpPr txBox="1"/>
      </xdr:nvSpPr>
      <xdr:spPr>
        <a:xfrm flipH="1">
          <a:off x="342900" y="26322655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16957" name="Text Box 13"/>
        <xdr:cNvSpPr txBox="1"/>
      </xdr:nvSpPr>
      <xdr:spPr>
        <a:xfrm>
          <a:off x="342900" y="2632265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58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59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60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61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62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63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64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65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66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67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68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69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70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71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72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0</xdr:rowOff>
    </xdr:from>
    <xdr:to>
      <xdr:col>1</xdr:col>
      <xdr:colOff>1115060</xdr:colOff>
      <xdr:row>1446</xdr:row>
      <xdr:rowOff>38100</xdr:rowOff>
    </xdr:to>
    <xdr:sp>
      <xdr:nvSpPr>
        <xdr:cNvPr id="16973" name="Text Box 13"/>
        <xdr:cNvSpPr txBox="1"/>
      </xdr:nvSpPr>
      <xdr:spPr>
        <a:xfrm flipH="1">
          <a:off x="342900" y="2628646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74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75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76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77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78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79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80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81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82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0</xdr:rowOff>
    </xdr:from>
    <xdr:to>
      <xdr:col>1</xdr:col>
      <xdr:colOff>1115060</xdr:colOff>
      <xdr:row>1446</xdr:row>
      <xdr:rowOff>38100</xdr:rowOff>
    </xdr:to>
    <xdr:sp>
      <xdr:nvSpPr>
        <xdr:cNvPr id="16983" name="Text Box 13"/>
        <xdr:cNvSpPr txBox="1"/>
      </xdr:nvSpPr>
      <xdr:spPr>
        <a:xfrm flipH="1">
          <a:off x="342900" y="2628646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84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85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86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87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1445</xdr:row>
      <xdr:rowOff>0</xdr:rowOff>
    </xdr:from>
    <xdr:to>
      <xdr:col>1</xdr:col>
      <xdr:colOff>819150</xdr:colOff>
      <xdr:row>1446</xdr:row>
      <xdr:rowOff>38100</xdr:rowOff>
    </xdr:to>
    <xdr:sp>
      <xdr:nvSpPr>
        <xdr:cNvPr id="16988" name="Text Box 13"/>
        <xdr:cNvSpPr txBox="1"/>
      </xdr:nvSpPr>
      <xdr:spPr>
        <a:xfrm>
          <a:off x="695325" y="2628646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89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90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91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92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0</xdr:rowOff>
    </xdr:from>
    <xdr:to>
      <xdr:col>1</xdr:col>
      <xdr:colOff>466725</xdr:colOff>
      <xdr:row>1446</xdr:row>
      <xdr:rowOff>38100</xdr:rowOff>
    </xdr:to>
    <xdr:sp>
      <xdr:nvSpPr>
        <xdr:cNvPr id="16993" name="Text Box 13"/>
        <xdr:cNvSpPr txBox="1"/>
      </xdr:nvSpPr>
      <xdr:spPr>
        <a:xfrm>
          <a:off x="342900" y="2628646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0</xdr:rowOff>
    </xdr:from>
    <xdr:to>
      <xdr:col>1</xdr:col>
      <xdr:colOff>1115060</xdr:colOff>
      <xdr:row>1446</xdr:row>
      <xdr:rowOff>38100</xdr:rowOff>
    </xdr:to>
    <xdr:sp>
      <xdr:nvSpPr>
        <xdr:cNvPr id="16994" name="Text Box 13"/>
        <xdr:cNvSpPr txBox="1"/>
      </xdr:nvSpPr>
      <xdr:spPr>
        <a:xfrm flipH="1">
          <a:off x="342900" y="2628646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95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96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97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98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1445</xdr:row>
      <xdr:rowOff>0</xdr:rowOff>
    </xdr:from>
    <xdr:to>
      <xdr:col>1</xdr:col>
      <xdr:colOff>819150</xdr:colOff>
      <xdr:row>1446</xdr:row>
      <xdr:rowOff>38100</xdr:rowOff>
    </xdr:to>
    <xdr:sp>
      <xdr:nvSpPr>
        <xdr:cNvPr id="16999" name="Text Box 13"/>
        <xdr:cNvSpPr txBox="1"/>
      </xdr:nvSpPr>
      <xdr:spPr>
        <a:xfrm>
          <a:off x="695325" y="2628646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00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01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02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03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0</xdr:rowOff>
    </xdr:from>
    <xdr:to>
      <xdr:col>1</xdr:col>
      <xdr:colOff>466725</xdr:colOff>
      <xdr:row>1446</xdr:row>
      <xdr:rowOff>38100</xdr:rowOff>
    </xdr:to>
    <xdr:sp>
      <xdr:nvSpPr>
        <xdr:cNvPr id="17004" name="Text Box 13"/>
        <xdr:cNvSpPr txBox="1"/>
      </xdr:nvSpPr>
      <xdr:spPr>
        <a:xfrm>
          <a:off x="342900" y="2628646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05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06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07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08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09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0</xdr:rowOff>
    </xdr:from>
    <xdr:to>
      <xdr:col>1</xdr:col>
      <xdr:colOff>1115060</xdr:colOff>
      <xdr:row>1446</xdr:row>
      <xdr:rowOff>38100</xdr:rowOff>
    </xdr:to>
    <xdr:sp>
      <xdr:nvSpPr>
        <xdr:cNvPr id="17010" name="Text Box 13"/>
        <xdr:cNvSpPr txBox="1"/>
      </xdr:nvSpPr>
      <xdr:spPr>
        <a:xfrm flipH="1">
          <a:off x="342900" y="2628646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11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12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13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14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1445</xdr:row>
      <xdr:rowOff>0</xdr:rowOff>
    </xdr:from>
    <xdr:to>
      <xdr:col>1</xdr:col>
      <xdr:colOff>819150</xdr:colOff>
      <xdr:row>1446</xdr:row>
      <xdr:rowOff>38100</xdr:rowOff>
    </xdr:to>
    <xdr:sp>
      <xdr:nvSpPr>
        <xdr:cNvPr id="17015" name="Text Box 13"/>
        <xdr:cNvSpPr txBox="1"/>
      </xdr:nvSpPr>
      <xdr:spPr>
        <a:xfrm>
          <a:off x="695325" y="2628646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16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17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18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19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0</xdr:rowOff>
    </xdr:from>
    <xdr:to>
      <xdr:col>1</xdr:col>
      <xdr:colOff>466725</xdr:colOff>
      <xdr:row>1446</xdr:row>
      <xdr:rowOff>38100</xdr:rowOff>
    </xdr:to>
    <xdr:sp>
      <xdr:nvSpPr>
        <xdr:cNvPr id="17020" name="Text Box 13"/>
        <xdr:cNvSpPr txBox="1"/>
      </xdr:nvSpPr>
      <xdr:spPr>
        <a:xfrm>
          <a:off x="342900" y="2628646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21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22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23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24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25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0</xdr:rowOff>
    </xdr:from>
    <xdr:to>
      <xdr:col>1</xdr:col>
      <xdr:colOff>1115060</xdr:colOff>
      <xdr:row>1446</xdr:row>
      <xdr:rowOff>38100</xdr:rowOff>
    </xdr:to>
    <xdr:sp>
      <xdr:nvSpPr>
        <xdr:cNvPr id="17026" name="Text Box 13"/>
        <xdr:cNvSpPr txBox="1"/>
      </xdr:nvSpPr>
      <xdr:spPr>
        <a:xfrm flipH="1">
          <a:off x="342900" y="2628646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27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28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29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30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1445</xdr:row>
      <xdr:rowOff>0</xdr:rowOff>
    </xdr:from>
    <xdr:to>
      <xdr:col>1</xdr:col>
      <xdr:colOff>819150</xdr:colOff>
      <xdr:row>1446</xdr:row>
      <xdr:rowOff>38100</xdr:rowOff>
    </xdr:to>
    <xdr:sp>
      <xdr:nvSpPr>
        <xdr:cNvPr id="17031" name="Text Box 13"/>
        <xdr:cNvSpPr txBox="1"/>
      </xdr:nvSpPr>
      <xdr:spPr>
        <a:xfrm>
          <a:off x="695325" y="2628646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32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33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34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35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0</xdr:rowOff>
    </xdr:from>
    <xdr:to>
      <xdr:col>1</xdr:col>
      <xdr:colOff>466725</xdr:colOff>
      <xdr:row>1446</xdr:row>
      <xdr:rowOff>38100</xdr:rowOff>
    </xdr:to>
    <xdr:sp>
      <xdr:nvSpPr>
        <xdr:cNvPr id="17036" name="Text Box 13"/>
        <xdr:cNvSpPr txBox="1"/>
      </xdr:nvSpPr>
      <xdr:spPr>
        <a:xfrm>
          <a:off x="342900" y="2628646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1445</xdr:row>
      <xdr:rowOff>0</xdr:rowOff>
    </xdr:from>
    <xdr:to>
      <xdr:col>1</xdr:col>
      <xdr:colOff>915670</xdr:colOff>
      <xdr:row>1446</xdr:row>
      <xdr:rowOff>38100</xdr:rowOff>
    </xdr:to>
    <xdr:sp>
      <xdr:nvSpPr>
        <xdr:cNvPr id="17037" name="Text Box 13"/>
        <xdr:cNvSpPr txBox="1"/>
      </xdr:nvSpPr>
      <xdr:spPr>
        <a:xfrm>
          <a:off x="790575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1445</xdr:row>
      <xdr:rowOff>0</xdr:rowOff>
    </xdr:from>
    <xdr:to>
      <xdr:col>1</xdr:col>
      <xdr:colOff>571500</xdr:colOff>
      <xdr:row>1446</xdr:row>
      <xdr:rowOff>58420</xdr:rowOff>
    </xdr:to>
    <xdr:sp>
      <xdr:nvSpPr>
        <xdr:cNvPr id="17038" name="Text Box 13"/>
        <xdr:cNvSpPr txBox="1"/>
      </xdr:nvSpPr>
      <xdr:spPr>
        <a:xfrm>
          <a:off x="448310" y="262864600"/>
          <a:ext cx="46609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39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40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41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42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43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1445</xdr:row>
      <xdr:rowOff>0</xdr:rowOff>
    </xdr:from>
    <xdr:to>
      <xdr:col>1</xdr:col>
      <xdr:colOff>1133475</xdr:colOff>
      <xdr:row>1446</xdr:row>
      <xdr:rowOff>38100</xdr:rowOff>
    </xdr:to>
    <xdr:sp>
      <xdr:nvSpPr>
        <xdr:cNvPr id="17044" name="Text Box 13"/>
        <xdr:cNvSpPr txBox="1"/>
      </xdr:nvSpPr>
      <xdr:spPr>
        <a:xfrm flipH="1">
          <a:off x="361315" y="2628646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45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46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47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48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1445</xdr:row>
      <xdr:rowOff>0</xdr:rowOff>
    </xdr:from>
    <xdr:to>
      <xdr:col>1</xdr:col>
      <xdr:colOff>819150</xdr:colOff>
      <xdr:row>1446</xdr:row>
      <xdr:rowOff>38100</xdr:rowOff>
    </xdr:to>
    <xdr:sp>
      <xdr:nvSpPr>
        <xdr:cNvPr id="17049" name="Text Box 13"/>
        <xdr:cNvSpPr txBox="1"/>
      </xdr:nvSpPr>
      <xdr:spPr>
        <a:xfrm>
          <a:off x="695325" y="2628646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50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51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52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53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29845</xdr:rowOff>
    </xdr:from>
    <xdr:to>
      <xdr:col>1</xdr:col>
      <xdr:colOff>466090</xdr:colOff>
      <xdr:row>1446</xdr:row>
      <xdr:rowOff>66675</xdr:rowOff>
    </xdr:to>
    <xdr:sp>
      <xdr:nvSpPr>
        <xdr:cNvPr id="17054" name="Text Box 13"/>
        <xdr:cNvSpPr txBox="1"/>
      </xdr:nvSpPr>
      <xdr:spPr>
        <a:xfrm>
          <a:off x="342900" y="26289444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163195</xdr:rowOff>
    </xdr:from>
    <xdr:to>
      <xdr:col>1</xdr:col>
      <xdr:colOff>467360</xdr:colOff>
      <xdr:row>1447</xdr:row>
      <xdr:rowOff>19685</xdr:rowOff>
    </xdr:to>
    <xdr:sp>
      <xdr:nvSpPr>
        <xdr:cNvPr id="17055" name="Text Box 13"/>
        <xdr:cNvSpPr txBox="1"/>
      </xdr:nvSpPr>
      <xdr:spPr>
        <a:xfrm>
          <a:off x="342900" y="263027795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1445</xdr:row>
      <xdr:rowOff>96520</xdr:rowOff>
    </xdr:from>
    <xdr:to>
      <xdr:col>1</xdr:col>
      <xdr:colOff>523240</xdr:colOff>
      <xdr:row>1446</xdr:row>
      <xdr:rowOff>133985</xdr:rowOff>
    </xdr:to>
    <xdr:sp>
      <xdr:nvSpPr>
        <xdr:cNvPr id="17056" name="Text Box 13"/>
        <xdr:cNvSpPr txBox="1"/>
      </xdr:nvSpPr>
      <xdr:spPr>
        <a:xfrm>
          <a:off x="400050" y="262961120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1445</xdr:row>
      <xdr:rowOff>0</xdr:rowOff>
    </xdr:from>
    <xdr:to>
      <xdr:col>1</xdr:col>
      <xdr:colOff>915670</xdr:colOff>
      <xdr:row>1446</xdr:row>
      <xdr:rowOff>38100</xdr:rowOff>
    </xdr:to>
    <xdr:sp>
      <xdr:nvSpPr>
        <xdr:cNvPr id="17057" name="Text Box 13"/>
        <xdr:cNvSpPr txBox="1"/>
      </xdr:nvSpPr>
      <xdr:spPr>
        <a:xfrm>
          <a:off x="790575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58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59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60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61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62" name="Text Box 13"/>
        <xdr:cNvSpPr txBox="1"/>
      </xdr:nvSpPr>
      <xdr:spPr>
        <a:xfrm>
          <a:off x="722630" y="262864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1115060</xdr:colOff>
      <xdr:row>1447</xdr:row>
      <xdr:rowOff>38100</xdr:rowOff>
    </xdr:to>
    <xdr:sp>
      <xdr:nvSpPr>
        <xdr:cNvPr id="17063" name="Text Box 13"/>
        <xdr:cNvSpPr txBox="1"/>
      </xdr:nvSpPr>
      <xdr:spPr>
        <a:xfrm flipH="1">
          <a:off x="342900" y="2630455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1115060</xdr:colOff>
      <xdr:row>1447</xdr:row>
      <xdr:rowOff>38100</xdr:rowOff>
    </xdr:to>
    <xdr:sp>
      <xdr:nvSpPr>
        <xdr:cNvPr id="17064" name="Text Box 13"/>
        <xdr:cNvSpPr txBox="1"/>
      </xdr:nvSpPr>
      <xdr:spPr>
        <a:xfrm flipH="1">
          <a:off x="342900" y="2630455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466725</xdr:colOff>
      <xdr:row>1447</xdr:row>
      <xdr:rowOff>38100</xdr:rowOff>
    </xdr:to>
    <xdr:sp>
      <xdr:nvSpPr>
        <xdr:cNvPr id="17065" name="Text Box 13"/>
        <xdr:cNvSpPr txBox="1"/>
      </xdr:nvSpPr>
      <xdr:spPr>
        <a:xfrm>
          <a:off x="342900" y="2630455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1115060</xdr:colOff>
      <xdr:row>1447</xdr:row>
      <xdr:rowOff>38100</xdr:rowOff>
    </xdr:to>
    <xdr:sp>
      <xdr:nvSpPr>
        <xdr:cNvPr id="17066" name="Text Box 13"/>
        <xdr:cNvSpPr txBox="1"/>
      </xdr:nvSpPr>
      <xdr:spPr>
        <a:xfrm flipH="1">
          <a:off x="342900" y="2630455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466725</xdr:colOff>
      <xdr:row>1447</xdr:row>
      <xdr:rowOff>38100</xdr:rowOff>
    </xdr:to>
    <xdr:sp>
      <xdr:nvSpPr>
        <xdr:cNvPr id="17067" name="Text Box 13"/>
        <xdr:cNvSpPr txBox="1"/>
      </xdr:nvSpPr>
      <xdr:spPr>
        <a:xfrm>
          <a:off x="342900" y="2630455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1115060</xdr:colOff>
      <xdr:row>1447</xdr:row>
      <xdr:rowOff>38100</xdr:rowOff>
    </xdr:to>
    <xdr:sp>
      <xdr:nvSpPr>
        <xdr:cNvPr id="17068" name="Text Box 13"/>
        <xdr:cNvSpPr txBox="1"/>
      </xdr:nvSpPr>
      <xdr:spPr>
        <a:xfrm flipH="1">
          <a:off x="342900" y="2630455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466725</xdr:colOff>
      <xdr:row>1447</xdr:row>
      <xdr:rowOff>38100</xdr:rowOff>
    </xdr:to>
    <xdr:sp>
      <xdr:nvSpPr>
        <xdr:cNvPr id="17069" name="Text Box 13"/>
        <xdr:cNvSpPr txBox="1"/>
      </xdr:nvSpPr>
      <xdr:spPr>
        <a:xfrm>
          <a:off x="342900" y="2630455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1115060</xdr:colOff>
      <xdr:row>1447</xdr:row>
      <xdr:rowOff>38100</xdr:rowOff>
    </xdr:to>
    <xdr:sp>
      <xdr:nvSpPr>
        <xdr:cNvPr id="17070" name="Text Box 13"/>
        <xdr:cNvSpPr txBox="1"/>
      </xdr:nvSpPr>
      <xdr:spPr>
        <a:xfrm flipH="1">
          <a:off x="342900" y="2630455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466725</xdr:colOff>
      <xdr:row>1447</xdr:row>
      <xdr:rowOff>38100</xdr:rowOff>
    </xdr:to>
    <xdr:sp>
      <xdr:nvSpPr>
        <xdr:cNvPr id="17071" name="Text Box 13"/>
        <xdr:cNvSpPr txBox="1"/>
      </xdr:nvSpPr>
      <xdr:spPr>
        <a:xfrm>
          <a:off x="342900" y="2630455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29210</xdr:rowOff>
    </xdr:from>
    <xdr:to>
      <xdr:col>1</xdr:col>
      <xdr:colOff>466090</xdr:colOff>
      <xdr:row>1447</xdr:row>
      <xdr:rowOff>66675</xdr:rowOff>
    </xdr:to>
    <xdr:sp>
      <xdr:nvSpPr>
        <xdr:cNvPr id="17072" name="Text Box 13"/>
        <xdr:cNvSpPr txBox="1"/>
      </xdr:nvSpPr>
      <xdr:spPr>
        <a:xfrm>
          <a:off x="342900" y="263074785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135890</xdr:rowOff>
    </xdr:from>
    <xdr:to>
      <xdr:col>1</xdr:col>
      <xdr:colOff>466725</xdr:colOff>
      <xdr:row>1449</xdr:row>
      <xdr:rowOff>161925</xdr:rowOff>
    </xdr:to>
    <xdr:sp>
      <xdr:nvSpPr>
        <xdr:cNvPr id="17073" name="Text Box 13"/>
        <xdr:cNvSpPr txBox="1"/>
      </xdr:nvSpPr>
      <xdr:spPr>
        <a:xfrm>
          <a:off x="342900" y="263543415"/>
          <a:ext cx="466725" cy="207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1451</xdr:row>
      <xdr:rowOff>57785</xdr:rowOff>
    </xdr:to>
    <xdr:sp>
      <xdr:nvSpPr>
        <xdr:cNvPr id="17074" name="Text Box 13"/>
        <xdr:cNvSpPr txBox="1"/>
      </xdr:nvSpPr>
      <xdr:spPr>
        <a:xfrm flipH="1">
          <a:off x="342900" y="263407525"/>
          <a:ext cx="1115060" cy="600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1451</xdr:row>
      <xdr:rowOff>57785</xdr:rowOff>
    </xdr:to>
    <xdr:sp>
      <xdr:nvSpPr>
        <xdr:cNvPr id="17075" name="Text Box 13"/>
        <xdr:cNvSpPr txBox="1"/>
      </xdr:nvSpPr>
      <xdr:spPr>
        <a:xfrm flipH="1">
          <a:off x="342900" y="263407525"/>
          <a:ext cx="1115060" cy="600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57785</xdr:rowOff>
    </xdr:to>
    <xdr:sp>
      <xdr:nvSpPr>
        <xdr:cNvPr id="17076" name="Text Box 13"/>
        <xdr:cNvSpPr txBox="1"/>
      </xdr:nvSpPr>
      <xdr:spPr>
        <a:xfrm>
          <a:off x="342900" y="263407525"/>
          <a:ext cx="466725" cy="600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1451</xdr:row>
      <xdr:rowOff>57785</xdr:rowOff>
    </xdr:to>
    <xdr:sp>
      <xdr:nvSpPr>
        <xdr:cNvPr id="17077" name="Text Box 13"/>
        <xdr:cNvSpPr txBox="1"/>
      </xdr:nvSpPr>
      <xdr:spPr>
        <a:xfrm flipH="1">
          <a:off x="342900" y="263407525"/>
          <a:ext cx="1115060" cy="600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57785</xdr:rowOff>
    </xdr:to>
    <xdr:sp>
      <xdr:nvSpPr>
        <xdr:cNvPr id="17078" name="Text Box 13"/>
        <xdr:cNvSpPr txBox="1"/>
      </xdr:nvSpPr>
      <xdr:spPr>
        <a:xfrm>
          <a:off x="342900" y="263407525"/>
          <a:ext cx="466725" cy="600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1451</xdr:row>
      <xdr:rowOff>57785</xdr:rowOff>
    </xdr:to>
    <xdr:sp>
      <xdr:nvSpPr>
        <xdr:cNvPr id="17079" name="Text Box 13"/>
        <xdr:cNvSpPr txBox="1"/>
      </xdr:nvSpPr>
      <xdr:spPr>
        <a:xfrm flipH="1">
          <a:off x="342900" y="263407525"/>
          <a:ext cx="1115060" cy="600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57785</xdr:rowOff>
    </xdr:to>
    <xdr:sp>
      <xdr:nvSpPr>
        <xdr:cNvPr id="17080" name="Text Box 13"/>
        <xdr:cNvSpPr txBox="1"/>
      </xdr:nvSpPr>
      <xdr:spPr>
        <a:xfrm>
          <a:off x="342900" y="263407525"/>
          <a:ext cx="466725" cy="600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1451</xdr:row>
      <xdr:rowOff>57785</xdr:rowOff>
    </xdr:to>
    <xdr:sp>
      <xdr:nvSpPr>
        <xdr:cNvPr id="17081" name="Text Box 13"/>
        <xdr:cNvSpPr txBox="1"/>
      </xdr:nvSpPr>
      <xdr:spPr>
        <a:xfrm flipH="1">
          <a:off x="342900" y="263407525"/>
          <a:ext cx="1115060" cy="600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57785</xdr:rowOff>
    </xdr:to>
    <xdr:sp>
      <xdr:nvSpPr>
        <xdr:cNvPr id="17082" name="Text Box 13"/>
        <xdr:cNvSpPr txBox="1"/>
      </xdr:nvSpPr>
      <xdr:spPr>
        <a:xfrm>
          <a:off x="342900" y="263407525"/>
          <a:ext cx="466725" cy="600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152400</xdr:colOff>
      <xdr:row>1451</xdr:row>
      <xdr:rowOff>57785</xdr:rowOff>
    </xdr:to>
    <xdr:sp>
      <xdr:nvSpPr>
        <xdr:cNvPr id="17083" name="Text Box 13"/>
        <xdr:cNvSpPr txBox="1"/>
      </xdr:nvSpPr>
      <xdr:spPr>
        <a:xfrm flipH="1">
          <a:off x="342900" y="263407525"/>
          <a:ext cx="1390650" cy="600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1449</xdr:row>
      <xdr:rowOff>36830</xdr:rowOff>
    </xdr:to>
    <xdr:sp>
      <xdr:nvSpPr>
        <xdr:cNvPr id="17084" name="Text Box 13"/>
        <xdr:cNvSpPr txBox="1"/>
      </xdr:nvSpPr>
      <xdr:spPr>
        <a:xfrm flipH="1">
          <a:off x="342900" y="263407525"/>
          <a:ext cx="11150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1449</xdr:row>
      <xdr:rowOff>36830</xdr:rowOff>
    </xdr:to>
    <xdr:sp>
      <xdr:nvSpPr>
        <xdr:cNvPr id="17085" name="Text Box 13"/>
        <xdr:cNvSpPr txBox="1"/>
      </xdr:nvSpPr>
      <xdr:spPr>
        <a:xfrm flipH="1">
          <a:off x="342900" y="263407525"/>
          <a:ext cx="11150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1449</xdr:row>
      <xdr:rowOff>36830</xdr:rowOff>
    </xdr:to>
    <xdr:sp>
      <xdr:nvSpPr>
        <xdr:cNvPr id="17086" name="Text Box 13"/>
        <xdr:cNvSpPr txBox="1"/>
      </xdr:nvSpPr>
      <xdr:spPr>
        <a:xfrm>
          <a:off x="342900" y="263407525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1449</xdr:row>
      <xdr:rowOff>36830</xdr:rowOff>
    </xdr:to>
    <xdr:sp>
      <xdr:nvSpPr>
        <xdr:cNvPr id="17087" name="Text Box 13"/>
        <xdr:cNvSpPr txBox="1"/>
      </xdr:nvSpPr>
      <xdr:spPr>
        <a:xfrm flipH="1">
          <a:off x="342900" y="263407525"/>
          <a:ext cx="11150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1449</xdr:row>
      <xdr:rowOff>36830</xdr:rowOff>
    </xdr:to>
    <xdr:sp>
      <xdr:nvSpPr>
        <xdr:cNvPr id="17088" name="Text Box 13"/>
        <xdr:cNvSpPr txBox="1"/>
      </xdr:nvSpPr>
      <xdr:spPr>
        <a:xfrm>
          <a:off x="342900" y="263407525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1449</xdr:row>
      <xdr:rowOff>36830</xdr:rowOff>
    </xdr:to>
    <xdr:sp>
      <xdr:nvSpPr>
        <xdr:cNvPr id="17089" name="Text Box 13"/>
        <xdr:cNvSpPr txBox="1"/>
      </xdr:nvSpPr>
      <xdr:spPr>
        <a:xfrm flipH="1">
          <a:off x="342900" y="263407525"/>
          <a:ext cx="11150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1449</xdr:row>
      <xdr:rowOff>36830</xdr:rowOff>
    </xdr:to>
    <xdr:sp>
      <xdr:nvSpPr>
        <xdr:cNvPr id="17090" name="Text Box 13"/>
        <xdr:cNvSpPr txBox="1"/>
      </xdr:nvSpPr>
      <xdr:spPr>
        <a:xfrm>
          <a:off x="342900" y="263407525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1449</xdr:row>
      <xdr:rowOff>36830</xdr:rowOff>
    </xdr:to>
    <xdr:sp>
      <xdr:nvSpPr>
        <xdr:cNvPr id="17091" name="Text Box 13"/>
        <xdr:cNvSpPr txBox="1"/>
      </xdr:nvSpPr>
      <xdr:spPr>
        <a:xfrm flipH="1">
          <a:off x="342900" y="263407525"/>
          <a:ext cx="11150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1449</xdr:row>
      <xdr:rowOff>36830</xdr:rowOff>
    </xdr:to>
    <xdr:sp>
      <xdr:nvSpPr>
        <xdr:cNvPr id="17092" name="Text Box 13"/>
        <xdr:cNvSpPr txBox="1"/>
      </xdr:nvSpPr>
      <xdr:spPr>
        <a:xfrm>
          <a:off x="342900" y="263407525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29845</xdr:rowOff>
    </xdr:from>
    <xdr:to>
      <xdr:col>1</xdr:col>
      <xdr:colOff>466090</xdr:colOff>
      <xdr:row>1449</xdr:row>
      <xdr:rowOff>67945</xdr:rowOff>
    </xdr:to>
    <xdr:sp>
      <xdr:nvSpPr>
        <xdr:cNvPr id="17093" name="Text Box 13"/>
        <xdr:cNvSpPr txBox="1"/>
      </xdr:nvSpPr>
      <xdr:spPr>
        <a:xfrm>
          <a:off x="342900" y="26343737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163195</xdr:rowOff>
    </xdr:from>
    <xdr:to>
      <xdr:col>1</xdr:col>
      <xdr:colOff>467360</xdr:colOff>
      <xdr:row>1450</xdr:row>
      <xdr:rowOff>10160</xdr:rowOff>
    </xdr:to>
    <xdr:sp>
      <xdr:nvSpPr>
        <xdr:cNvPr id="17094" name="Text Box 13"/>
        <xdr:cNvSpPr txBox="1"/>
      </xdr:nvSpPr>
      <xdr:spPr>
        <a:xfrm>
          <a:off x="342900" y="263570720"/>
          <a:ext cx="46736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1451</xdr:row>
      <xdr:rowOff>57785</xdr:rowOff>
    </xdr:to>
    <xdr:sp>
      <xdr:nvSpPr>
        <xdr:cNvPr id="17095" name="Text Box 13"/>
        <xdr:cNvSpPr txBox="1"/>
      </xdr:nvSpPr>
      <xdr:spPr>
        <a:xfrm flipH="1">
          <a:off x="342900" y="263407525"/>
          <a:ext cx="1115060" cy="600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1451</xdr:row>
      <xdr:rowOff>57785</xdr:rowOff>
    </xdr:to>
    <xdr:sp>
      <xdr:nvSpPr>
        <xdr:cNvPr id="17096" name="Text Box 13"/>
        <xdr:cNvSpPr txBox="1"/>
      </xdr:nvSpPr>
      <xdr:spPr>
        <a:xfrm flipH="1">
          <a:off x="342900" y="263407525"/>
          <a:ext cx="1115060" cy="600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57785</xdr:rowOff>
    </xdr:to>
    <xdr:sp>
      <xdr:nvSpPr>
        <xdr:cNvPr id="17097" name="Text Box 13"/>
        <xdr:cNvSpPr txBox="1"/>
      </xdr:nvSpPr>
      <xdr:spPr>
        <a:xfrm>
          <a:off x="342900" y="263407525"/>
          <a:ext cx="466725" cy="600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1451</xdr:row>
      <xdr:rowOff>57785</xdr:rowOff>
    </xdr:to>
    <xdr:sp>
      <xdr:nvSpPr>
        <xdr:cNvPr id="17098" name="Text Box 13"/>
        <xdr:cNvSpPr txBox="1"/>
      </xdr:nvSpPr>
      <xdr:spPr>
        <a:xfrm flipH="1">
          <a:off x="342900" y="263407525"/>
          <a:ext cx="1115060" cy="600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57785</xdr:rowOff>
    </xdr:to>
    <xdr:sp>
      <xdr:nvSpPr>
        <xdr:cNvPr id="17099" name="Text Box 13"/>
        <xdr:cNvSpPr txBox="1"/>
      </xdr:nvSpPr>
      <xdr:spPr>
        <a:xfrm>
          <a:off x="342900" y="263407525"/>
          <a:ext cx="466725" cy="600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1451</xdr:row>
      <xdr:rowOff>57785</xdr:rowOff>
    </xdr:to>
    <xdr:sp>
      <xdr:nvSpPr>
        <xdr:cNvPr id="17100" name="Text Box 13"/>
        <xdr:cNvSpPr txBox="1"/>
      </xdr:nvSpPr>
      <xdr:spPr>
        <a:xfrm flipH="1">
          <a:off x="342900" y="263407525"/>
          <a:ext cx="1115060" cy="600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57785</xdr:rowOff>
    </xdr:to>
    <xdr:sp>
      <xdr:nvSpPr>
        <xdr:cNvPr id="17101" name="Text Box 13"/>
        <xdr:cNvSpPr txBox="1"/>
      </xdr:nvSpPr>
      <xdr:spPr>
        <a:xfrm>
          <a:off x="342900" y="263407525"/>
          <a:ext cx="466725" cy="600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1115060</xdr:colOff>
      <xdr:row>1451</xdr:row>
      <xdr:rowOff>57785</xdr:rowOff>
    </xdr:to>
    <xdr:sp>
      <xdr:nvSpPr>
        <xdr:cNvPr id="17102" name="Text Box 13"/>
        <xdr:cNvSpPr txBox="1"/>
      </xdr:nvSpPr>
      <xdr:spPr>
        <a:xfrm flipH="1">
          <a:off x="342900" y="263407525"/>
          <a:ext cx="1115060" cy="600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57785</xdr:rowOff>
    </xdr:to>
    <xdr:sp>
      <xdr:nvSpPr>
        <xdr:cNvPr id="17103" name="Text Box 13"/>
        <xdr:cNvSpPr txBox="1"/>
      </xdr:nvSpPr>
      <xdr:spPr>
        <a:xfrm>
          <a:off x="342900" y="263407525"/>
          <a:ext cx="466725" cy="600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04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05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06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07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08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09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10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11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12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13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14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15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16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17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18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1453</xdr:row>
      <xdr:rowOff>0</xdr:rowOff>
    </xdr:from>
    <xdr:to>
      <xdr:col>1</xdr:col>
      <xdr:colOff>1115060</xdr:colOff>
      <xdr:row>1454</xdr:row>
      <xdr:rowOff>38100</xdr:rowOff>
    </xdr:to>
    <xdr:sp>
      <xdr:nvSpPr>
        <xdr:cNvPr id="17119" name="Text Box 13"/>
        <xdr:cNvSpPr txBox="1"/>
      </xdr:nvSpPr>
      <xdr:spPr>
        <a:xfrm flipH="1">
          <a:off x="342900" y="2643124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20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21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22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23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24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25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26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27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28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1453</xdr:row>
      <xdr:rowOff>0</xdr:rowOff>
    </xdr:from>
    <xdr:to>
      <xdr:col>1</xdr:col>
      <xdr:colOff>1115060</xdr:colOff>
      <xdr:row>1454</xdr:row>
      <xdr:rowOff>38100</xdr:rowOff>
    </xdr:to>
    <xdr:sp>
      <xdr:nvSpPr>
        <xdr:cNvPr id="17129" name="Text Box 13"/>
        <xdr:cNvSpPr txBox="1"/>
      </xdr:nvSpPr>
      <xdr:spPr>
        <a:xfrm flipH="1">
          <a:off x="342900" y="2643124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30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31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32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33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1453</xdr:row>
      <xdr:rowOff>0</xdr:rowOff>
    </xdr:from>
    <xdr:to>
      <xdr:col>1</xdr:col>
      <xdr:colOff>819150</xdr:colOff>
      <xdr:row>1454</xdr:row>
      <xdr:rowOff>38100</xdr:rowOff>
    </xdr:to>
    <xdr:sp>
      <xdr:nvSpPr>
        <xdr:cNvPr id="17134" name="Text Box 13"/>
        <xdr:cNvSpPr txBox="1"/>
      </xdr:nvSpPr>
      <xdr:spPr>
        <a:xfrm>
          <a:off x="695325" y="2643124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35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36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37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38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1453</xdr:row>
      <xdr:rowOff>0</xdr:rowOff>
    </xdr:from>
    <xdr:to>
      <xdr:col>1</xdr:col>
      <xdr:colOff>466725</xdr:colOff>
      <xdr:row>1454</xdr:row>
      <xdr:rowOff>38100</xdr:rowOff>
    </xdr:to>
    <xdr:sp>
      <xdr:nvSpPr>
        <xdr:cNvPr id="17139" name="Text Box 13"/>
        <xdr:cNvSpPr txBox="1"/>
      </xdr:nvSpPr>
      <xdr:spPr>
        <a:xfrm>
          <a:off x="342900" y="2643124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1453</xdr:row>
      <xdr:rowOff>0</xdr:rowOff>
    </xdr:from>
    <xdr:to>
      <xdr:col>1</xdr:col>
      <xdr:colOff>1115060</xdr:colOff>
      <xdr:row>1454</xdr:row>
      <xdr:rowOff>38100</xdr:rowOff>
    </xdr:to>
    <xdr:sp>
      <xdr:nvSpPr>
        <xdr:cNvPr id="17140" name="Text Box 13"/>
        <xdr:cNvSpPr txBox="1"/>
      </xdr:nvSpPr>
      <xdr:spPr>
        <a:xfrm flipH="1">
          <a:off x="342900" y="2643124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41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42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43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44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1453</xdr:row>
      <xdr:rowOff>0</xdr:rowOff>
    </xdr:from>
    <xdr:to>
      <xdr:col>1</xdr:col>
      <xdr:colOff>819150</xdr:colOff>
      <xdr:row>1454</xdr:row>
      <xdr:rowOff>38100</xdr:rowOff>
    </xdr:to>
    <xdr:sp>
      <xdr:nvSpPr>
        <xdr:cNvPr id="17145" name="Text Box 13"/>
        <xdr:cNvSpPr txBox="1"/>
      </xdr:nvSpPr>
      <xdr:spPr>
        <a:xfrm>
          <a:off x="695325" y="2643124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46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47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48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49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1453</xdr:row>
      <xdr:rowOff>0</xdr:rowOff>
    </xdr:from>
    <xdr:to>
      <xdr:col>1</xdr:col>
      <xdr:colOff>466725</xdr:colOff>
      <xdr:row>1454</xdr:row>
      <xdr:rowOff>38100</xdr:rowOff>
    </xdr:to>
    <xdr:sp>
      <xdr:nvSpPr>
        <xdr:cNvPr id="17150" name="Text Box 13"/>
        <xdr:cNvSpPr txBox="1"/>
      </xdr:nvSpPr>
      <xdr:spPr>
        <a:xfrm>
          <a:off x="342900" y="2643124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51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52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53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54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55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1453</xdr:row>
      <xdr:rowOff>0</xdr:rowOff>
    </xdr:from>
    <xdr:to>
      <xdr:col>1</xdr:col>
      <xdr:colOff>1115060</xdr:colOff>
      <xdr:row>1454</xdr:row>
      <xdr:rowOff>38100</xdr:rowOff>
    </xdr:to>
    <xdr:sp>
      <xdr:nvSpPr>
        <xdr:cNvPr id="17156" name="Text Box 13"/>
        <xdr:cNvSpPr txBox="1"/>
      </xdr:nvSpPr>
      <xdr:spPr>
        <a:xfrm flipH="1">
          <a:off x="342900" y="2643124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57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58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59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60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1453</xdr:row>
      <xdr:rowOff>0</xdr:rowOff>
    </xdr:from>
    <xdr:to>
      <xdr:col>1</xdr:col>
      <xdr:colOff>819150</xdr:colOff>
      <xdr:row>1454</xdr:row>
      <xdr:rowOff>38100</xdr:rowOff>
    </xdr:to>
    <xdr:sp>
      <xdr:nvSpPr>
        <xdr:cNvPr id="17161" name="Text Box 13"/>
        <xdr:cNvSpPr txBox="1"/>
      </xdr:nvSpPr>
      <xdr:spPr>
        <a:xfrm>
          <a:off x="695325" y="2643124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62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63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64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65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1453</xdr:row>
      <xdr:rowOff>0</xdr:rowOff>
    </xdr:from>
    <xdr:to>
      <xdr:col>1</xdr:col>
      <xdr:colOff>466725</xdr:colOff>
      <xdr:row>1454</xdr:row>
      <xdr:rowOff>38100</xdr:rowOff>
    </xdr:to>
    <xdr:sp>
      <xdr:nvSpPr>
        <xdr:cNvPr id="17166" name="Text Box 13"/>
        <xdr:cNvSpPr txBox="1"/>
      </xdr:nvSpPr>
      <xdr:spPr>
        <a:xfrm>
          <a:off x="342900" y="2643124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67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68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69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70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71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1453</xdr:row>
      <xdr:rowOff>0</xdr:rowOff>
    </xdr:from>
    <xdr:to>
      <xdr:col>1</xdr:col>
      <xdr:colOff>1115060</xdr:colOff>
      <xdr:row>1454</xdr:row>
      <xdr:rowOff>38100</xdr:rowOff>
    </xdr:to>
    <xdr:sp>
      <xdr:nvSpPr>
        <xdr:cNvPr id="17172" name="Text Box 13"/>
        <xdr:cNvSpPr txBox="1"/>
      </xdr:nvSpPr>
      <xdr:spPr>
        <a:xfrm flipH="1">
          <a:off x="342900" y="2643124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73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74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75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76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1453</xdr:row>
      <xdr:rowOff>0</xdr:rowOff>
    </xdr:from>
    <xdr:to>
      <xdr:col>1</xdr:col>
      <xdr:colOff>819150</xdr:colOff>
      <xdr:row>1454</xdr:row>
      <xdr:rowOff>38100</xdr:rowOff>
    </xdr:to>
    <xdr:sp>
      <xdr:nvSpPr>
        <xdr:cNvPr id="17177" name="Text Box 13"/>
        <xdr:cNvSpPr txBox="1"/>
      </xdr:nvSpPr>
      <xdr:spPr>
        <a:xfrm>
          <a:off x="695325" y="2643124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78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79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80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81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1453</xdr:row>
      <xdr:rowOff>0</xdr:rowOff>
    </xdr:from>
    <xdr:to>
      <xdr:col>1</xdr:col>
      <xdr:colOff>466725</xdr:colOff>
      <xdr:row>1454</xdr:row>
      <xdr:rowOff>38100</xdr:rowOff>
    </xdr:to>
    <xdr:sp>
      <xdr:nvSpPr>
        <xdr:cNvPr id="17182" name="Text Box 13"/>
        <xdr:cNvSpPr txBox="1"/>
      </xdr:nvSpPr>
      <xdr:spPr>
        <a:xfrm>
          <a:off x="342900" y="2643124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1453</xdr:row>
      <xdr:rowOff>0</xdr:rowOff>
    </xdr:from>
    <xdr:to>
      <xdr:col>1</xdr:col>
      <xdr:colOff>915670</xdr:colOff>
      <xdr:row>1454</xdr:row>
      <xdr:rowOff>38100</xdr:rowOff>
    </xdr:to>
    <xdr:sp>
      <xdr:nvSpPr>
        <xdr:cNvPr id="17183" name="Text Box 13"/>
        <xdr:cNvSpPr txBox="1"/>
      </xdr:nvSpPr>
      <xdr:spPr>
        <a:xfrm>
          <a:off x="790575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1453</xdr:row>
      <xdr:rowOff>0</xdr:rowOff>
    </xdr:from>
    <xdr:to>
      <xdr:col>1</xdr:col>
      <xdr:colOff>571500</xdr:colOff>
      <xdr:row>1454</xdr:row>
      <xdr:rowOff>58420</xdr:rowOff>
    </xdr:to>
    <xdr:sp>
      <xdr:nvSpPr>
        <xdr:cNvPr id="17184" name="Text Box 13"/>
        <xdr:cNvSpPr txBox="1"/>
      </xdr:nvSpPr>
      <xdr:spPr>
        <a:xfrm>
          <a:off x="448310" y="264312400"/>
          <a:ext cx="46609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85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86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87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88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89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1453</xdr:row>
      <xdr:rowOff>0</xdr:rowOff>
    </xdr:from>
    <xdr:to>
      <xdr:col>1</xdr:col>
      <xdr:colOff>1133475</xdr:colOff>
      <xdr:row>1454</xdr:row>
      <xdr:rowOff>38100</xdr:rowOff>
    </xdr:to>
    <xdr:sp>
      <xdr:nvSpPr>
        <xdr:cNvPr id="17190" name="Text Box 13"/>
        <xdr:cNvSpPr txBox="1"/>
      </xdr:nvSpPr>
      <xdr:spPr>
        <a:xfrm flipH="1">
          <a:off x="361315" y="264312400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91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92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93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94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1453</xdr:row>
      <xdr:rowOff>0</xdr:rowOff>
    </xdr:from>
    <xdr:to>
      <xdr:col>1</xdr:col>
      <xdr:colOff>819150</xdr:colOff>
      <xdr:row>1454</xdr:row>
      <xdr:rowOff>38100</xdr:rowOff>
    </xdr:to>
    <xdr:sp>
      <xdr:nvSpPr>
        <xdr:cNvPr id="17195" name="Text Box 13"/>
        <xdr:cNvSpPr txBox="1"/>
      </xdr:nvSpPr>
      <xdr:spPr>
        <a:xfrm>
          <a:off x="695325" y="2643124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96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97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98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99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1453</xdr:row>
      <xdr:rowOff>29845</xdr:rowOff>
    </xdr:from>
    <xdr:to>
      <xdr:col>1</xdr:col>
      <xdr:colOff>466090</xdr:colOff>
      <xdr:row>1454</xdr:row>
      <xdr:rowOff>66675</xdr:rowOff>
    </xdr:to>
    <xdr:sp>
      <xdr:nvSpPr>
        <xdr:cNvPr id="17200" name="Text Box 13"/>
        <xdr:cNvSpPr txBox="1"/>
      </xdr:nvSpPr>
      <xdr:spPr>
        <a:xfrm>
          <a:off x="342900" y="26434224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1453</xdr:row>
      <xdr:rowOff>163195</xdr:rowOff>
    </xdr:from>
    <xdr:to>
      <xdr:col>1</xdr:col>
      <xdr:colOff>467360</xdr:colOff>
      <xdr:row>1455</xdr:row>
      <xdr:rowOff>19685</xdr:rowOff>
    </xdr:to>
    <xdr:sp>
      <xdr:nvSpPr>
        <xdr:cNvPr id="17201" name="Text Box 13"/>
        <xdr:cNvSpPr txBox="1"/>
      </xdr:nvSpPr>
      <xdr:spPr>
        <a:xfrm>
          <a:off x="342900" y="264475595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133985</xdr:rowOff>
    </xdr:from>
    <xdr:to>
      <xdr:col>1</xdr:col>
      <xdr:colOff>466725</xdr:colOff>
      <xdr:row>1455</xdr:row>
      <xdr:rowOff>172085</xdr:rowOff>
    </xdr:to>
    <xdr:sp>
      <xdr:nvSpPr>
        <xdr:cNvPr id="17202" name="Text Box 13"/>
        <xdr:cNvSpPr txBox="1"/>
      </xdr:nvSpPr>
      <xdr:spPr>
        <a:xfrm>
          <a:off x="342900" y="26462736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1453</xdr:row>
      <xdr:rowOff>96520</xdr:rowOff>
    </xdr:from>
    <xdr:to>
      <xdr:col>1</xdr:col>
      <xdr:colOff>523240</xdr:colOff>
      <xdr:row>1454</xdr:row>
      <xdr:rowOff>133350</xdr:rowOff>
    </xdr:to>
    <xdr:sp>
      <xdr:nvSpPr>
        <xdr:cNvPr id="17203" name="Text Box 13"/>
        <xdr:cNvSpPr txBox="1"/>
      </xdr:nvSpPr>
      <xdr:spPr>
        <a:xfrm>
          <a:off x="400050" y="26440892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1453</xdr:row>
      <xdr:rowOff>0</xdr:rowOff>
    </xdr:from>
    <xdr:to>
      <xdr:col>1</xdr:col>
      <xdr:colOff>915670</xdr:colOff>
      <xdr:row>1454</xdr:row>
      <xdr:rowOff>38100</xdr:rowOff>
    </xdr:to>
    <xdr:sp>
      <xdr:nvSpPr>
        <xdr:cNvPr id="17204" name="Text Box 13"/>
        <xdr:cNvSpPr txBox="1"/>
      </xdr:nvSpPr>
      <xdr:spPr>
        <a:xfrm>
          <a:off x="790575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205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206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207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208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209" name="Text Box 13"/>
        <xdr:cNvSpPr txBox="1"/>
      </xdr:nvSpPr>
      <xdr:spPr>
        <a:xfrm>
          <a:off x="722630" y="264312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1453</xdr:row>
      <xdr:rowOff>0</xdr:rowOff>
    </xdr:from>
    <xdr:to>
      <xdr:col>1</xdr:col>
      <xdr:colOff>1115060</xdr:colOff>
      <xdr:row>1456</xdr:row>
      <xdr:rowOff>66675</xdr:rowOff>
    </xdr:to>
    <xdr:sp>
      <xdr:nvSpPr>
        <xdr:cNvPr id="17210" name="Text Box 13"/>
        <xdr:cNvSpPr txBox="1"/>
      </xdr:nvSpPr>
      <xdr:spPr>
        <a:xfrm flipH="1">
          <a:off x="342900" y="2643124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1453</xdr:row>
      <xdr:rowOff>0</xdr:rowOff>
    </xdr:from>
    <xdr:to>
      <xdr:col>1</xdr:col>
      <xdr:colOff>1115060</xdr:colOff>
      <xdr:row>1456</xdr:row>
      <xdr:rowOff>66675</xdr:rowOff>
    </xdr:to>
    <xdr:sp>
      <xdr:nvSpPr>
        <xdr:cNvPr id="17211" name="Text Box 13"/>
        <xdr:cNvSpPr txBox="1"/>
      </xdr:nvSpPr>
      <xdr:spPr>
        <a:xfrm flipH="1">
          <a:off x="342900" y="2643124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1453</xdr:row>
      <xdr:rowOff>0</xdr:rowOff>
    </xdr:from>
    <xdr:to>
      <xdr:col>1</xdr:col>
      <xdr:colOff>466725</xdr:colOff>
      <xdr:row>1456</xdr:row>
      <xdr:rowOff>66675</xdr:rowOff>
    </xdr:to>
    <xdr:sp>
      <xdr:nvSpPr>
        <xdr:cNvPr id="17212" name="Text Box 13"/>
        <xdr:cNvSpPr txBox="1"/>
      </xdr:nvSpPr>
      <xdr:spPr>
        <a:xfrm>
          <a:off x="342900" y="2643124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1453</xdr:row>
      <xdr:rowOff>0</xdr:rowOff>
    </xdr:from>
    <xdr:to>
      <xdr:col>1</xdr:col>
      <xdr:colOff>1115060</xdr:colOff>
      <xdr:row>1456</xdr:row>
      <xdr:rowOff>66675</xdr:rowOff>
    </xdr:to>
    <xdr:sp>
      <xdr:nvSpPr>
        <xdr:cNvPr id="17213" name="Text Box 13"/>
        <xdr:cNvSpPr txBox="1"/>
      </xdr:nvSpPr>
      <xdr:spPr>
        <a:xfrm flipH="1">
          <a:off x="342900" y="2643124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1453</xdr:row>
      <xdr:rowOff>0</xdr:rowOff>
    </xdr:from>
    <xdr:to>
      <xdr:col>1</xdr:col>
      <xdr:colOff>466725</xdr:colOff>
      <xdr:row>1456</xdr:row>
      <xdr:rowOff>66675</xdr:rowOff>
    </xdr:to>
    <xdr:sp>
      <xdr:nvSpPr>
        <xdr:cNvPr id="17214" name="Text Box 13"/>
        <xdr:cNvSpPr txBox="1"/>
      </xdr:nvSpPr>
      <xdr:spPr>
        <a:xfrm>
          <a:off x="342900" y="2643124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1453</xdr:row>
      <xdr:rowOff>0</xdr:rowOff>
    </xdr:from>
    <xdr:to>
      <xdr:col>1</xdr:col>
      <xdr:colOff>1115060</xdr:colOff>
      <xdr:row>1456</xdr:row>
      <xdr:rowOff>66675</xdr:rowOff>
    </xdr:to>
    <xdr:sp>
      <xdr:nvSpPr>
        <xdr:cNvPr id="17215" name="Text Box 13"/>
        <xdr:cNvSpPr txBox="1"/>
      </xdr:nvSpPr>
      <xdr:spPr>
        <a:xfrm flipH="1">
          <a:off x="342900" y="2643124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1453</xdr:row>
      <xdr:rowOff>0</xdr:rowOff>
    </xdr:from>
    <xdr:to>
      <xdr:col>1</xdr:col>
      <xdr:colOff>466725</xdr:colOff>
      <xdr:row>1456</xdr:row>
      <xdr:rowOff>66675</xdr:rowOff>
    </xdr:to>
    <xdr:sp>
      <xdr:nvSpPr>
        <xdr:cNvPr id="17216" name="Text Box 13"/>
        <xdr:cNvSpPr txBox="1"/>
      </xdr:nvSpPr>
      <xdr:spPr>
        <a:xfrm>
          <a:off x="342900" y="2643124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1453</xdr:row>
      <xdr:rowOff>0</xdr:rowOff>
    </xdr:from>
    <xdr:to>
      <xdr:col>1</xdr:col>
      <xdr:colOff>1115060</xdr:colOff>
      <xdr:row>1456</xdr:row>
      <xdr:rowOff>66675</xdr:rowOff>
    </xdr:to>
    <xdr:sp>
      <xdr:nvSpPr>
        <xdr:cNvPr id="17217" name="Text Box 13"/>
        <xdr:cNvSpPr txBox="1"/>
      </xdr:nvSpPr>
      <xdr:spPr>
        <a:xfrm flipH="1">
          <a:off x="342900" y="2643124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1453</xdr:row>
      <xdr:rowOff>0</xdr:rowOff>
    </xdr:from>
    <xdr:to>
      <xdr:col>1</xdr:col>
      <xdr:colOff>466725</xdr:colOff>
      <xdr:row>1456</xdr:row>
      <xdr:rowOff>66675</xdr:rowOff>
    </xdr:to>
    <xdr:sp>
      <xdr:nvSpPr>
        <xdr:cNvPr id="17218" name="Text Box 13"/>
        <xdr:cNvSpPr txBox="1"/>
      </xdr:nvSpPr>
      <xdr:spPr>
        <a:xfrm>
          <a:off x="342900" y="2643124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1115060</xdr:colOff>
      <xdr:row>1457</xdr:row>
      <xdr:rowOff>64770</xdr:rowOff>
    </xdr:to>
    <xdr:sp>
      <xdr:nvSpPr>
        <xdr:cNvPr id="17219" name="Text Box 13"/>
        <xdr:cNvSpPr txBox="1"/>
      </xdr:nvSpPr>
      <xdr:spPr>
        <a:xfrm flipH="1">
          <a:off x="342900" y="264493375"/>
          <a:ext cx="1115060" cy="607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1115060</xdr:colOff>
      <xdr:row>1457</xdr:row>
      <xdr:rowOff>64770</xdr:rowOff>
    </xdr:to>
    <xdr:sp>
      <xdr:nvSpPr>
        <xdr:cNvPr id="17220" name="Text Box 13"/>
        <xdr:cNvSpPr txBox="1"/>
      </xdr:nvSpPr>
      <xdr:spPr>
        <a:xfrm flipH="1">
          <a:off x="342900" y="264493375"/>
          <a:ext cx="1115060" cy="607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466725</xdr:colOff>
      <xdr:row>1457</xdr:row>
      <xdr:rowOff>64770</xdr:rowOff>
    </xdr:to>
    <xdr:sp>
      <xdr:nvSpPr>
        <xdr:cNvPr id="17221" name="Text Box 13"/>
        <xdr:cNvSpPr txBox="1"/>
      </xdr:nvSpPr>
      <xdr:spPr>
        <a:xfrm>
          <a:off x="342900" y="264493375"/>
          <a:ext cx="466725" cy="607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1115060</xdr:colOff>
      <xdr:row>1457</xdr:row>
      <xdr:rowOff>64770</xdr:rowOff>
    </xdr:to>
    <xdr:sp>
      <xdr:nvSpPr>
        <xdr:cNvPr id="17222" name="Text Box 13"/>
        <xdr:cNvSpPr txBox="1"/>
      </xdr:nvSpPr>
      <xdr:spPr>
        <a:xfrm flipH="1">
          <a:off x="342900" y="264493375"/>
          <a:ext cx="1115060" cy="607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466725</xdr:colOff>
      <xdr:row>1457</xdr:row>
      <xdr:rowOff>64770</xdr:rowOff>
    </xdr:to>
    <xdr:sp>
      <xdr:nvSpPr>
        <xdr:cNvPr id="17223" name="Text Box 13"/>
        <xdr:cNvSpPr txBox="1"/>
      </xdr:nvSpPr>
      <xdr:spPr>
        <a:xfrm>
          <a:off x="342900" y="264493375"/>
          <a:ext cx="466725" cy="607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1115060</xdr:colOff>
      <xdr:row>1457</xdr:row>
      <xdr:rowOff>64770</xdr:rowOff>
    </xdr:to>
    <xdr:sp>
      <xdr:nvSpPr>
        <xdr:cNvPr id="17224" name="Text Box 13"/>
        <xdr:cNvSpPr txBox="1"/>
      </xdr:nvSpPr>
      <xdr:spPr>
        <a:xfrm flipH="1">
          <a:off x="342900" y="264493375"/>
          <a:ext cx="1115060" cy="607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466725</xdr:colOff>
      <xdr:row>1457</xdr:row>
      <xdr:rowOff>64770</xdr:rowOff>
    </xdr:to>
    <xdr:sp>
      <xdr:nvSpPr>
        <xdr:cNvPr id="17225" name="Text Box 13"/>
        <xdr:cNvSpPr txBox="1"/>
      </xdr:nvSpPr>
      <xdr:spPr>
        <a:xfrm>
          <a:off x="342900" y="264493375"/>
          <a:ext cx="466725" cy="607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1115060</xdr:colOff>
      <xdr:row>1457</xdr:row>
      <xdr:rowOff>64770</xdr:rowOff>
    </xdr:to>
    <xdr:sp>
      <xdr:nvSpPr>
        <xdr:cNvPr id="17226" name="Text Box 13"/>
        <xdr:cNvSpPr txBox="1"/>
      </xdr:nvSpPr>
      <xdr:spPr>
        <a:xfrm flipH="1">
          <a:off x="342900" y="264493375"/>
          <a:ext cx="1115060" cy="607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466725</xdr:colOff>
      <xdr:row>1457</xdr:row>
      <xdr:rowOff>64770</xdr:rowOff>
    </xdr:to>
    <xdr:sp>
      <xdr:nvSpPr>
        <xdr:cNvPr id="17227" name="Text Box 13"/>
        <xdr:cNvSpPr txBox="1"/>
      </xdr:nvSpPr>
      <xdr:spPr>
        <a:xfrm>
          <a:off x="342900" y="264493375"/>
          <a:ext cx="466725" cy="607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2</xdr:col>
      <xdr:colOff>152400</xdr:colOff>
      <xdr:row>1457</xdr:row>
      <xdr:rowOff>64770</xdr:rowOff>
    </xdr:to>
    <xdr:sp>
      <xdr:nvSpPr>
        <xdr:cNvPr id="17228" name="Text Box 13"/>
        <xdr:cNvSpPr txBox="1"/>
      </xdr:nvSpPr>
      <xdr:spPr>
        <a:xfrm flipH="1">
          <a:off x="342900" y="264493375"/>
          <a:ext cx="1390650" cy="607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1115060</xdr:colOff>
      <xdr:row>1455</xdr:row>
      <xdr:rowOff>38100</xdr:rowOff>
    </xdr:to>
    <xdr:sp>
      <xdr:nvSpPr>
        <xdr:cNvPr id="17229" name="Text Box 13"/>
        <xdr:cNvSpPr txBox="1"/>
      </xdr:nvSpPr>
      <xdr:spPr>
        <a:xfrm flipH="1">
          <a:off x="342900" y="2644933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1115060</xdr:colOff>
      <xdr:row>1455</xdr:row>
      <xdr:rowOff>38100</xdr:rowOff>
    </xdr:to>
    <xdr:sp>
      <xdr:nvSpPr>
        <xdr:cNvPr id="17230" name="Text Box 13"/>
        <xdr:cNvSpPr txBox="1"/>
      </xdr:nvSpPr>
      <xdr:spPr>
        <a:xfrm flipH="1">
          <a:off x="342900" y="2644933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466725</xdr:colOff>
      <xdr:row>1455</xdr:row>
      <xdr:rowOff>38100</xdr:rowOff>
    </xdr:to>
    <xdr:sp>
      <xdr:nvSpPr>
        <xdr:cNvPr id="17231" name="Text Box 13"/>
        <xdr:cNvSpPr txBox="1"/>
      </xdr:nvSpPr>
      <xdr:spPr>
        <a:xfrm>
          <a:off x="342900" y="2644933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1115060</xdr:colOff>
      <xdr:row>1455</xdr:row>
      <xdr:rowOff>38100</xdr:rowOff>
    </xdr:to>
    <xdr:sp>
      <xdr:nvSpPr>
        <xdr:cNvPr id="17232" name="Text Box 13"/>
        <xdr:cNvSpPr txBox="1"/>
      </xdr:nvSpPr>
      <xdr:spPr>
        <a:xfrm flipH="1">
          <a:off x="342900" y="2644933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466725</xdr:colOff>
      <xdr:row>1455</xdr:row>
      <xdr:rowOff>38100</xdr:rowOff>
    </xdr:to>
    <xdr:sp>
      <xdr:nvSpPr>
        <xdr:cNvPr id="17233" name="Text Box 13"/>
        <xdr:cNvSpPr txBox="1"/>
      </xdr:nvSpPr>
      <xdr:spPr>
        <a:xfrm>
          <a:off x="342900" y="2644933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1115060</xdr:colOff>
      <xdr:row>1455</xdr:row>
      <xdr:rowOff>38100</xdr:rowOff>
    </xdr:to>
    <xdr:sp>
      <xdr:nvSpPr>
        <xdr:cNvPr id="17234" name="Text Box 13"/>
        <xdr:cNvSpPr txBox="1"/>
      </xdr:nvSpPr>
      <xdr:spPr>
        <a:xfrm flipH="1">
          <a:off x="342900" y="2644933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466725</xdr:colOff>
      <xdr:row>1455</xdr:row>
      <xdr:rowOff>38100</xdr:rowOff>
    </xdr:to>
    <xdr:sp>
      <xdr:nvSpPr>
        <xdr:cNvPr id="17235" name="Text Box 13"/>
        <xdr:cNvSpPr txBox="1"/>
      </xdr:nvSpPr>
      <xdr:spPr>
        <a:xfrm>
          <a:off x="342900" y="2644933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1115060</xdr:colOff>
      <xdr:row>1455</xdr:row>
      <xdr:rowOff>38100</xdr:rowOff>
    </xdr:to>
    <xdr:sp>
      <xdr:nvSpPr>
        <xdr:cNvPr id="17236" name="Text Box 13"/>
        <xdr:cNvSpPr txBox="1"/>
      </xdr:nvSpPr>
      <xdr:spPr>
        <a:xfrm flipH="1">
          <a:off x="342900" y="2644933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466725</xdr:colOff>
      <xdr:row>1455</xdr:row>
      <xdr:rowOff>38100</xdr:rowOff>
    </xdr:to>
    <xdr:sp>
      <xdr:nvSpPr>
        <xdr:cNvPr id="17237" name="Text Box 13"/>
        <xdr:cNvSpPr txBox="1"/>
      </xdr:nvSpPr>
      <xdr:spPr>
        <a:xfrm>
          <a:off x="342900" y="2644933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29210</xdr:rowOff>
    </xdr:from>
    <xdr:to>
      <xdr:col>1</xdr:col>
      <xdr:colOff>466090</xdr:colOff>
      <xdr:row>1455</xdr:row>
      <xdr:rowOff>64770</xdr:rowOff>
    </xdr:to>
    <xdr:sp>
      <xdr:nvSpPr>
        <xdr:cNvPr id="17238" name="Text Box 13"/>
        <xdr:cNvSpPr txBox="1"/>
      </xdr:nvSpPr>
      <xdr:spPr>
        <a:xfrm>
          <a:off x="342900" y="264522585"/>
          <a:ext cx="466090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163195</xdr:rowOff>
    </xdr:from>
    <xdr:to>
      <xdr:col>1</xdr:col>
      <xdr:colOff>467360</xdr:colOff>
      <xdr:row>1456</xdr:row>
      <xdr:rowOff>19050</xdr:rowOff>
    </xdr:to>
    <xdr:sp>
      <xdr:nvSpPr>
        <xdr:cNvPr id="17239" name="Text Box 13"/>
        <xdr:cNvSpPr txBox="1"/>
      </xdr:nvSpPr>
      <xdr:spPr>
        <a:xfrm>
          <a:off x="342900" y="26465657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1115060</xdr:colOff>
      <xdr:row>1457</xdr:row>
      <xdr:rowOff>64770</xdr:rowOff>
    </xdr:to>
    <xdr:sp>
      <xdr:nvSpPr>
        <xdr:cNvPr id="17240" name="Text Box 13"/>
        <xdr:cNvSpPr txBox="1"/>
      </xdr:nvSpPr>
      <xdr:spPr>
        <a:xfrm flipH="1">
          <a:off x="342900" y="264493375"/>
          <a:ext cx="1115060" cy="607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1115060</xdr:colOff>
      <xdr:row>1457</xdr:row>
      <xdr:rowOff>64770</xdr:rowOff>
    </xdr:to>
    <xdr:sp>
      <xdr:nvSpPr>
        <xdr:cNvPr id="17241" name="Text Box 13"/>
        <xdr:cNvSpPr txBox="1"/>
      </xdr:nvSpPr>
      <xdr:spPr>
        <a:xfrm flipH="1">
          <a:off x="342900" y="264493375"/>
          <a:ext cx="1115060" cy="607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466725</xdr:colOff>
      <xdr:row>1457</xdr:row>
      <xdr:rowOff>64770</xdr:rowOff>
    </xdr:to>
    <xdr:sp>
      <xdr:nvSpPr>
        <xdr:cNvPr id="17242" name="Text Box 13"/>
        <xdr:cNvSpPr txBox="1"/>
      </xdr:nvSpPr>
      <xdr:spPr>
        <a:xfrm>
          <a:off x="342900" y="264493375"/>
          <a:ext cx="466725" cy="607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1115060</xdr:colOff>
      <xdr:row>1457</xdr:row>
      <xdr:rowOff>64770</xdr:rowOff>
    </xdr:to>
    <xdr:sp>
      <xdr:nvSpPr>
        <xdr:cNvPr id="17243" name="Text Box 13"/>
        <xdr:cNvSpPr txBox="1"/>
      </xdr:nvSpPr>
      <xdr:spPr>
        <a:xfrm flipH="1">
          <a:off x="342900" y="264493375"/>
          <a:ext cx="1115060" cy="607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466725</xdr:colOff>
      <xdr:row>1457</xdr:row>
      <xdr:rowOff>64770</xdr:rowOff>
    </xdr:to>
    <xdr:sp>
      <xdr:nvSpPr>
        <xdr:cNvPr id="17244" name="Text Box 13"/>
        <xdr:cNvSpPr txBox="1"/>
      </xdr:nvSpPr>
      <xdr:spPr>
        <a:xfrm>
          <a:off x="342900" y="264493375"/>
          <a:ext cx="466725" cy="607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1115060</xdr:colOff>
      <xdr:row>1457</xdr:row>
      <xdr:rowOff>64770</xdr:rowOff>
    </xdr:to>
    <xdr:sp>
      <xdr:nvSpPr>
        <xdr:cNvPr id="17245" name="Text Box 13"/>
        <xdr:cNvSpPr txBox="1"/>
      </xdr:nvSpPr>
      <xdr:spPr>
        <a:xfrm flipH="1">
          <a:off x="342900" y="264493375"/>
          <a:ext cx="1115060" cy="607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466725</xdr:colOff>
      <xdr:row>1457</xdr:row>
      <xdr:rowOff>64770</xdr:rowOff>
    </xdr:to>
    <xdr:sp>
      <xdr:nvSpPr>
        <xdr:cNvPr id="17246" name="Text Box 13"/>
        <xdr:cNvSpPr txBox="1"/>
      </xdr:nvSpPr>
      <xdr:spPr>
        <a:xfrm>
          <a:off x="342900" y="264493375"/>
          <a:ext cx="466725" cy="607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1115060</xdr:colOff>
      <xdr:row>1457</xdr:row>
      <xdr:rowOff>64770</xdr:rowOff>
    </xdr:to>
    <xdr:sp>
      <xdr:nvSpPr>
        <xdr:cNvPr id="17247" name="Text Box 13"/>
        <xdr:cNvSpPr txBox="1"/>
      </xdr:nvSpPr>
      <xdr:spPr>
        <a:xfrm flipH="1">
          <a:off x="342900" y="264493375"/>
          <a:ext cx="1115060" cy="607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466725</xdr:colOff>
      <xdr:row>1457</xdr:row>
      <xdr:rowOff>64770</xdr:rowOff>
    </xdr:to>
    <xdr:sp>
      <xdr:nvSpPr>
        <xdr:cNvPr id="17248" name="Text Box 13"/>
        <xdr:cNvSpPr txBox="1"/>
      </xdr:nvSpPr>
      <xdr:spPr>
        <a:xfrm>
          <a:off x="342900" y="264493375"/>
          <a:ext cx="466725" cy="607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249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250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251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252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253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254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255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256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257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258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259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260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261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262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263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1115060</xdr:colOff>
      <xdr:row>1455</xdr:row>
      <xdr:rowOff>38100</xdr:rowOff>
    </xdr:to>
    <xdr:sp>
      <xdr:nvSpPr>
        <xdr:cNvPr id="17264" name="Text Box 13"/>
        <xdr:cNvSpPr txBox="1"/>
      </xdr:nvSpPr>
      <xdr:spPr>
        <a:xfrm flipH="1">
          <a:off x="342900" y="2644933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265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266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267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268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269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270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271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272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273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1115060</xdr:colOff>
      <xdr:row>1455</xdr:row>
      <xdr:rowOff>38100</xdr:rowOff>
    </xdr:to>
    <xdr:sp>
      <xdr:nvSpPr>
        <xdr:cNvPr id="17274" name="Text Box 13"/>
        <xdr:cNvSpPr txBox="1"/>
      </xdr:nvSpPr>
      <xdr:spPr>
        <a:xfrm flipH="1">
          <a:off x="342900" y="2644933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275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276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277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278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1454</xdr:row>
      <xdr:rowOff>0</xdr:rowOff>
    </xdr:from>
    <xdr:to>
      <xdr:col>1</xdr:col>
      <xdr:colOff>819150</xdr:colOff>
      <xdr:row>1455</xdr:row>
      <xdr:rowOff>38100</xdr:rowOff>
    </xdr:to>
    <xdr:sp>
      <xdr:nvSpPr>
        <xdr:cNvPr id="17279" name="Text Box 13"/>
        <xdr:cNvSpPr txBox="1"/>
      </xdr:nvSpPr>
      <xdr:spPr>
        <a:xfrm>
          <a:off x="695325" y="2644933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280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281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282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283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466725</xdr:colOff>
      <xdr:row>1455</xdr:row>
      <xdr:rowOff>38100</xdr:rowOff>
    </xdr:to>
    <xdr:sp>
      <xdr:nvSpPr>
        <xdr:cNvPr id="17284" name="Text Box 13"/>
        <xdr:cNvSpPr txBox="1"/>
      </xdr:nvSpPr>
      <xdr:spPr>
        <a:xfrm>
          <a:off x="342900" y="2644933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1115060</xdr:colOff>
      <xdr:row>1455</xdr:row>
      <xdr:rowOff>38100</xdr:rowOff>
    </xdr:to>
    <xdr:sp>
      <xdr:nvSpPr>
        <xdr:cNvPr id="17285" name="Text Box 13"/>
        <xdr:cNvSpPr txBox="1"/>
      </xdr:nvSpPr>
      <xdr:spPr>
        <a:xfrm flipH="1">
          <a:off x="342900" y="2644933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286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287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288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289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1454</xdr:row>
      <xdr:rowOff>0</xdr:rowOff>
    </xdr:from>
    <xdr:to>
      <xdr:col>1</xdr:col>
      <xdr:colOff>819150</xdr:colOff>
      <xdr:row>1455</xdr:row>
      <xdr:rowOff>38100</xdr:rowOff>
    </xdr:to>
    <xdr:sp>
      <xdr:nvSpPr>
        <xdr:cNvPr id="17290" name="Text Box 13"/>
        <xdr:cNvSpPr txBox="1"/>
      </xdr:nvSpPr>
      <xdr:spPr>
        <a:xfrm>
          <a:off x="695325" y="2644933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291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292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293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294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466725</xdr:colOff>
      <xdr:row>1455</xdr:row>
      <xdr:rowOff>38100</xdr:rowOff>
    </xdr:to>
    <xdr:sp>
      <xdr:nvSpPr>
        <xdr:cNvPr id="17295" name="Text Box 13"/>
        <xdr:cNvSpPr txBox="1"/>
      </xdr:nvSpPr>
      <xdr:spPr>
        <a:xfrm>
          <a:off x="342900" y="2644933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296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297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298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299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300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1115060</xdr:colOff>
      <xdr:row>1455</xdr:row>
      <xdr:rowOff>38100</xdr:rowOff>
    </xdr:to>
    <xdr:sp>
      <xdr:nvSpPr>
        <xdr:cNvPr id="17301" name="Text Box 13"/>
        <xdr:cNvSpPr txBox="1"/>
      </xdr:nvSpPr>
      <xdr:spPr>
        <a:xfrm flipH="1">
          <a:off x="342900" y="2644933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302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303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304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305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1454</xdr:row>
      <xdr:rowOff>0</xdr:rowOff>
    </xdr:from>
    <xdr:to>
      <xdr:col>1</xdr:col>
      <xdr:colOff>819150</xdr:colOff>
      <xdr:row>1455</xdr:row>
      <xdr:rowOff>38100</xdr:rowOff>
    </xdr:to>
    <xdr:sp>
      <xdr:nvSpPr>
        <xdr:cNvPr id="17306" name="Text Box 13"/>
        <xdr:cNvSpPr txBox="1"/>
      </xdr:nvSpPr>
      <xdr:spPr>
        <a:xfrm>
          <a:off x="695325" y="2644933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307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308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309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310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466725</xdr:colOff>
      <xdr:row>1455</xdr:row>
      <xdr:rowOff>38100</xdr:rowOff>
    </xdr:to>
    <xdr:sp>
      <xdr:nvSpPr>
        <xdr:cNvPr id="17311" name="Text Box 13"/>
        <xdr:cNvSpPr txBox="1"/>
      </xdr:nvSpPr>
      <xdr:spPr>
        <a:xfrm>
          <a:off x="342900" y="2644933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312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313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314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315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316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1115060</xdr:colOff>
      <xdr:row>1455</xdr:row>
      <xdr:rowOff>38100</xdr:rowOff>
    </xdr:to>
    <xdr:sp>
      <xdr:nvSpPr>
        <xdr:cNvPr id="17317" name="Text Box 13"/>
        <xdr:cNvSpPr txBox="1"/>
      </xdr:nvSpPr>
      <xdr:spPr>
        <a:xfrm flipH="1">
          <a:off x="342900" y="2644933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318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319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320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321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1454</xdr:row>
      <xdr:rowOff>0</xdr:rowOff>
    </xdr:from>
    <xdr:to>
      <xdr:col>1</xdr:col>
      <xdr:colOff>819150</xdr:colOff>
      <xdr:row>1455</xdr:row>
      <xdr:rowOff>38100</xdr:rowOff>
    </xdr:to>
    <xdr:sp>
      <xdr:nvSpPr>
        <xdr:cNvPr id="17322" name="Text Box 13"/>
        <xdr:cNvSpPr txBox="1"/>
      </xdr:nvSpPr>
      <xdr:spPr>
        <a:xfrm>
          <a:off x="695325" y="2644933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323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324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325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326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466725</xdr:colOff>
      <xdr:row>1455</xdr:row>
      <xdr:rowOff>38100</xdr:rowOff>
    </xdr:to>
    <xdr:sp>
      <xdr:nvSpPr>
        <xdr:cNvPr id="17327" name="Text Box 13"/>
        <xdr:cNvSpPr txBox="1"/>
      </xdr:nvSpPr>
      <xdr:spPr>
        <a:xfrm>
          <a:off x="342900" y="2644933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1454</xdr:row>
      <xdr:rowOff>0</xdr:rowOff>
    </xdr:from>
    <xdr:to>
      <xdr:col>1</xdr:col>
      <xdr:colOff>915670</xdr:colOff>
      <xdr:row>1455</xdr:row>
      <xdr:rowOff>38100</xdr:rowOff>
    </xdr:to>
    <xdr:sp>
      <xdr:nvSpPr>
        <xdr:cNvPr id="17328" name="Text Box 13"/>
        <xdr:cNvSpPr txBox="1"/>
      </xdr:nvSpPr>
      <xdr:spPr>
        <a:xfrm>
          <a:off x="790575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1454</xdr:row>
      <xdr:rowOff>0</xdr:rowOff>
    </xdr:from>
    <xdr:to>
      <xdr:col>1</xdr:col>
      <xdr:colOff>571500</xdr:colOff>
      <xdr:row>1455</xdr:row>
      <xdr:rowOff>58420</xdr:rowOff>
    </xdr:to>
    <xdr:sp>
      <xdr:nvSpPr>
        <xdr:cNvPr id="17329" name="Text Box 13"/>
        <xdr:cNvSpPr txBox="1"/>
      </xdr:nvSpPr>
      <xdr:spPr>
        <a:xfrm>
          <a:off x="448310" y="264493375"/>
          <a:ext cx="46609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330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331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332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333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334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1454</xdr:row>
      <xdr:rowOff>0</xdr:rowOff>
    </xdr:from>
    <xdr:to>
      <xdr:col>1</xdr:col>
      <xdr:colOff>1133475</xdr:colOff>
      <xdr:row>1455</xdr:row>
      <xdr:rowOff>38100</xdr:rowOff>
    </xdr:to>
    <xdr:sp>
      <xdr:nvSpPr>
        <xdr:cNvPr id="17335" name="Text Box 13"/>
        <xdr:cNvSpPr txBox="1"/>
      </xdr:nvSpPr>
      <xdr:spPr>
        <a:xfrm flipH="1">
          <a:off x="361315" y="264493375"/>
          <a:ext cx="11150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336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337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338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339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1454</xdr:row>
      <xdr:rowOff>0</xdr:rowOff>
    </xdr:from>
    <xdr:to>
      <xdr:col>1</xdr:col>
      <xdr:colOff>819150</xdr:colOff>
      <xdr:row>1455</xdr:row>
      <xdr:rowOff>38100</xdr:rowOff>
    </xdr:to>
    <xdr:sp>
      <xdr:nvSpPr>
        <xdr:cNvPr id="17340" name="Text Box 13"/>
        <xdr:cNvSpPr txBox="1"/>
      </xdr:nvSpPr>
      <xdr:spPr>
        <a:xfrm>
          <a:off x="695325" y="2644933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341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342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343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344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29210</xdr:rowOff>
    </xdr:from>
    <xdr:to>
      <xdr:col>1</xdr:col>
      <xdr:colOff>466090</xdr:colOff>
      <xdr:row>1455</xdr:row>
      <xdr:rowOff>64770</xdr:rowOff>
    </xdr:to>
    <xdr:sp>
      <xdr:nvSpPr>
        <xdr:cNvPr id="17345" name="Text Box 13"/>
        <xdr:cNvSpPr txBox="1"/>
      </xdr:nvSpPr>
      <xdr:spPr>
        <a:xfrm>
          <a:off x="342900" y="264522585"/>
          <a:ext cx="466090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163195</xdr:rowOff>
    </xdr:from>
    <xdr:to>
      <xdr:col>1</xdr:col>
      <xdr:colOff>467360</xdr:colOff>
      <xdr:row>1456</xdr:row>
      <xdr:rowOff>19050</xdr:rowOff>
    </xdr:to>
    <xdr:sp>
      <xdr:nvSpPr>
        <xdr:cNvPr id="17346" name="Text Box 13"/>
        <xdr:cNvSpPr txBox="1"/>
      </xdr:nvSpPr>
      <xdr:spPr>
        <a:xfrm>
          <a:off x="342900" y="26465657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1454</xdr:row>
      <xdr:rowOff>95250</xdr:rowOff>
    </xdr:from>
    <xdr:to>
      <xdr:col>1</xdr:col>
      <xdr:colOff>523240</xdr:colOff>
      <xdr:row>1455</xdr:row>
      <xdr:rowOff>133350</xdr:rowOff>
    </xdr:to>
    <xdr:sp>
      <xdr:nvSpPr>
        <xdr:cNvPr id="17347" name="Text Box 13"/>
        <xdr:cNvSpPr txBox="1"/>
      </xdr:nvSpPr>
      <xdr:spPr>
        <a:xfrm>
          <a:off x="400050" y="2645886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1454</xdr:row>
      <xdr:rowOff>0</xdr:rowOff>
    </xdr:from>
    <xdr:to>
      <xdr:col>1</xdr:col>
      <xdr:colOff>915670</xdr:colOff>
      <xdr:row>1455</xdr:row>
      <xdr:rowOff>38100</xdr:rowOff>
    </xdr:to>
    <xdr:sp>
      <xdr:nvSpPr>
        <xdr:cNvPr id="17348" name="Text Box 13"/>
        <xdr:cNvSpPr txBox="1"/>
      </xdr:nvSpPr>
      <xdr:spPr>
        <a:xfrm>
          <a:off x="790575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349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350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351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352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1454</xdr:row>
      <xdr:rowOff>0</xdr:rowOff>
    </xdr:from>
    <xdr:to>
      <xdr:col>1</xdr:col>
      <xdr:colOff>847725</xdr:colOff>
      <xdr:row>1455</xdr:row>
      <xdr:rowOff>38100</xdr:rowOff>
    </xdr:to>
    <xdr:sp>
      <xdr:nvSpPr>
        <xdr:cNvPr id="17353" name="Text Box 13"/>
        <xdr:cNvSpPr txBox="1"/>
      </xdr:nvSpPr>
      <xdr:spPr>
        <a:xfrm>
          <a:off x="722630" y="264493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1115060</xdr:colOff>
      <xdr:row>1457</xdr:row>
      <xdr:rowOff>64770</xdr:rowOff>
    </xdr:to>
    <xdr:sp>
      <xdr:nvSpPr>
        <xdr:cNvPr id="17354" name="Text Box 13"/>
        <xdr:cNvSpPr txBox="1"/>
      </xdr:nvSpPr>
      <xdr:spPr>
        <a:xfrm flipH="1">
          <a:off x="342900" y="264493375"/>
          <a:ext cx="1115060" cy="607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1115060</xdr:colOff>
      <xdr:row>1457</xdr:row>
      <xdr:rowOff>64770</xdr:rowOff>
    </xdr:to>
    <xdr:sp>
      <xdr:nvSpPr>
        <xdr:cNvPr id="17355" name="Text Box 13"/>
        <xdr:cNvSpPr txBox="1"/>
      </xdr:nvSpPr>
      <xdr:spPr>
        <a:xfrm flipH="1">
          <a:off x="342900" y="264493375"/>
          <a:ext cx="1115060" cy="607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466725</xdr:colOff>
      <xdr:row>1457</xdr:row>
      <xdr:rowOff>64770</xdr:rowOff>
    </xdr:to>
    <xdr:sp>
      <xdr:nvSpPr>
        <xdr:cNvPr id="17356" name="Text Box 13"/>
        <xdr:cNvSpPr txBox="1"/>
      </xdr:nvSpPr>
      <xdr:spPr>
        <a:xfrm>
          <a:off x="342900" y="264493375"/>
          <a:ext cx="466725" cy="607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1115060</xdr:colOff>
      <xdr:row>1457</xdr:row>
      <xdr:rowOff>64770</xdr:rowOff>
    </xdr:to>
    <xdr:sp>
      <xdr:nvSpPr>
        <xdr:cNvPr id="17357" name="Text Box 13"/>
        <xdr:cNvSpPr txBox="1"/>
      </xdr:nvSpPr>
      <xdr:spPr>
        <a:xfrm flipH="1">
          <a:off x="342900" y="264493375"/>
          <a:ext cx="1115060" cy="607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466725</xdr:colOff>
      <xdr:row>1457</xdr:row>
      <xdr:rowOff>64770</xdr:rowOff>
    </xdr:to>
    <xdr:sp>
      <xdr:nvSpPr>
        <xdr:cNvPr id="17358" name="Text Box 13"/>
        <xdr:cNvSpPr txBox="1"/>
      </xdr:nvSpPr>
      <xdr:spPr>
        <a:xfrm>
          <a:off x="342900" y="264493375"/>
          <a:ext cx="466725" cy="607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1115060</xdr:colOff>
      <xdr:row>1457</xdr:row>
      <xdr:rowOff>64770</xdr:rowOff>
    </xdr:to>
    <xdr:sp>
      <xdr:nvSpPr>
        <xdr:cNvPr id="17359" name="Text Box 13"/>
        <xdr:cNvSpPr txBox="1"/>
      </xdr:nvSpPr>
      <xdr:spPr>
        <a:xfrm flipH="1">
          <a:off x="342900" y="264493375"/>
          <a:ext cx="1115060" cy="607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466725</xdr:colOff>
      <xdr:row>1457</xdr:row>
      <xdr:rowOff>64770</xdr:rowOff>
    </xdr:to>
    <xdr:sp>
      <xdr:nvSpPr>
        <xdr:cNvPr id="17360" name="Text Box 13"/>
        <xdr:cNvSpPr txBox="1"/>
      </xdr:nvSpPr>
      <xdr:spPr>
        <a:xfrm>
          <a:off x="342900" y="264493375"/>
          <a:ext cx="466725" cy="607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1115060</xdr:colOff>
      <xdr:row>1457</xdr:row>
      <xdr:rowOff>64770</xdr:rowOff>
    </xdr:to>
    <xdr:sp>
      <xdr:nvSpPr>
        <xdr:cNvPr id="17361" name="Text Box 13"/>
        <xdr:cNvSpPr txBox="1"/>
      </xdr:nvSpPr>
      <xdr:spPr>
        <a:xfrm flipH="1">
          <a:off x="342900" y="264493375"/>
          <a:ext cx="1115060" cy="607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1454</xdr:row>
      <xdr:rowOff>0</xdr:rowOff>
    </xdr:from>
    <xdr:to>
      <xdr:col>1</xdr:col>
      <xdr:colOff>466725</xdr:colOff>
      <xdr:row>1457</xdr:row>
      <xdr:rowOff>64770</xdr:rowOff>
    </xdr:to>
    <xdr:sp>
      <xdr:nvSpPr>
        <xdr:cNvPr id="17362" name="Text Box 13"/>
        <xdr:cNvSpPr txBox="1"/>
      </xdr:nvSpPr>
      <xdr:spPr>
        <a:xfrm>
          <a:off x="342900" y="264493375"/>
          <a:ext cx="466725" cy="607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0</xdr:rowOff>
    </xdr:from>
    <xdr:to>
      <xdr:col>1</xdr:col>
      <xdr:colOff>1115060</xdr:colOff>
      <xdr:row>1456</xdr:row>
      <xdr:rowOff>38735</xdr:rowOff>
    </xdr:to>
    <xdr:sp>
      <xdr:nvSpPr>
        <xdr:cNvPr id="17363" name="Text Box 13"/>
        <xdr:cNvSpPr txBox="1"/>
      </xdr:nvSpPr>
      <xdr:spPr>
        <a:xfrm flipH="1">
          <a:off x="342900" y="264674350"/>
          <a:ext cx="11150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0</xdr:rowOff>
    </xdr:from>
    <xdr:to>
      <xdr:col>1</xdr:col>
      <xdr:colOff>1115060</xdr:colOff>
      <xdr:row>1456</xdr:row>
      <xdr:rowOff>38735</xdr:rowOff>
    </xdr:to>
    <xdr:sp>
      <xdr:nvSpPr>
        <xdr:cNvPr id="17364" name="Text Box 13"/>
        <xdr:cNvSpPr txBox="1"/>
      </xdr:nvSpPr>
      <xdr:spPr>
        <a:xfrm flipH="1">
          <a:off x="342900" y="264674350"/>
          <a:ext cx="11150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0</xdr:rowOff>
    </xdr:from>
    <xdr:to>
      <xdr:col>1</xdr:col>
      <xdr:colOff>466725</xdr:colOff>
      <xdr:row>1456</xdr:row>
      <xdr:rowOff>38735</xdr:rowOff>
    </xdr:to>
    <xdr:sp>
      <xdr:nvSpPr>
        <xdr:cNvPr id="17365" name="Text Box 13"/>
        <xdr:cNvSpPr txBox="1"/>
      </xdr:nvSpPr>
      <xdr:spPr>
        <a:xfrm>
          <a:off x="342900" y="264674350"/>
          <a:ext cx="46672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0</xdr:rowOff>
    </xdr:from>
    <xdr:to>
      <xdr:col>1</xdr:col>
      <xdr:colOff>1115060</xdr:colOff>
      <xdr:row>1456</xdr:row>
      <xdr:rowOff>38735</xdr:rowOff>
    </xdr:to>
    <xdr:sp>
      <xdr:nvSpPr>
        <xdr:cNvPr id="17366" name="Text Box 13"/>
        <xdr:cNvSpPr txBox="1"/>
      </xdr:nvSpPr>
      <xdr:spPr>
        <a:xfrm flipH="1">
          <a:off x="342900" y="264674350"/>
          <a:ext cx="11150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0</xdr:rowOff>
    </xdr:from>
    <xdr:to>
      <xdr:col>1</xdr:col>
      <xdr:colOff>466725</xdr:colOff>
      <xdr:row>1456</xdr:row>
      <xdr:rowOff>38735</xdr:rowOff>
    </xdr:to>
    <xdr:sp>
      <xdr:nvSpPr>
        <xdr:cNvPr id="17367" name="Text Box 13"/>
        <xdr:cNvSpPr txBox="1"/>
      </xdr:nvSpPr>
      <xdr:spPr>
        <a:xfrm>
          <a:off x="342900" y="264674350"/>
          <a:ext cx="46672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0</xdr:rowOff>
    </xdr:from>
    <xdr:to>
      <xdr:col>1</xdr:col>
      <xdr:colOff>1115060</xdr:colOff>
      <xdr:row>1456</xdr:row>
      <xdr:rowOff>38735</xdr:rowOff>
    </xdr:to>
    <xdr:sp>
      <xdr:nvSpPr>
        <xdr:cNvPr id="17368" name="Text Box 13"/>
        <xdr:cNvSpPr txBox="1"/>
      </xdr:nvSpPr>
      <xdr:spPr>
        <a:xfrm flipH="1">
          <a:off x="342900" y="264674350"/>
          <a:ext cx="11150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0</xdr:rowOff>
    </xdr:from>
    <xdr:to>
      <xdr:col>1</xdr:col>
      <xdr:colOff>466725</xdr:colOff>
      <xdr:row>1456</xdr:row>
      <xdr:rowOff>38735</xdr:rowOff>
    </xdr:to>
    <xdr:sp>
      <xdr:nvSpPr>
        <xdr:cNvPr id="17369" name="Text Box 13"/>
        <xdr:cNvSpPr txBox="1"/>
      </xdr:nvSpPr>
      <xdr:spPr>
        <a:xfrm>
          <a:off x="342900" y="264674350"/>
          <a:ext cx="46672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0</xdr:rowOff>
    </xdr:from>
    <xdr:to>
      <xdr:col>1</xdr:col>
      <xdr:colOff>1115060</xdr:colOff>
      <xdr:row>1456</xdr:row>
      <xdr:rowOff>38735</xdr:rowOff>
    </xdr:to>
    <xdr:sp>
      <xdr:nvSpPr>
        <xdr:cNvPr id="17370" name="Text Box 13"/>
        <xdr:cNvSpPr txBox="1"/>
      </xdr:nvSpPr>
      <xdr:spPr>
        <a:xfrm flipH="1">
          <a:off x="342900" y="264674350"/>
          <a:ext cx="11150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0</xdr:rowOff>
    </xdr:from>
    <xdr:to>
      <xdr:col>1</xdr:col>
      <xdr:colOff>466725</xdr:colOff>
      <xdr:row>1456</xdr:row>
      <xdr:rowOff>38735</xdr:rowOff>
    </xdr:to>
    <xdr:sp>
      <xdr:nvSpPr>
        <xdr:cNvPr id="17371" name="Text Box 13"/>
        <xdr:cNvSpPr txBox="1"/>
      </xdr:nvSpPr>
      <xdr:spPr>
        <a:xfrm>
          <a:off x="342900" y="264674350"/>
          <a:ext cx="46672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29210</xdr:rowOff>
    </xdr:from>
    <xdr:to>
      <xdr:col>1</xdr:col>
      <xdr:colOff>466090</xdr:colOff>
      <xdr:row>1456</xdr:row>
      <xdr:rowOff>65405</xdr:rowOff>
    </xdr:to>
    <xdr:sp>
      <xdr:nvSpPr>
        <xdr:cNvPr id="17372" name="Text Box 13"/>
        <xdr:cNvSpPr txBox="1"/>
      </xdr:nvSpPr>
      <xdr:spPr>
        <a:xfrm>
          <a:off x="342900" y="264703560"/>
          <a:ext cx="46609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161925</xdr:rowOff>
    </xdr:from>
    <xdr:to>
      <xdr:col>1</xdr:col>
      <xdr:colOff>467360</xdr:colOff>
      <xdr:row>1457</xdr:row>
      <xdr:rowOff>19685</xdr:rowOff>
    </xdr:to>
    <xdr:sp>
      <xdr:nvSpPr>
        <xdr:cNvPr id="17373" name="Text Box 13"/>
        <xdr:cNvSpPr txBox="1"/>
      </xdr:nvSpPr>
      <xdr:spPr>
        <a:xfrm>
          <a:off x="342900" y="26483627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1456</xdr:row>
      <xdr:rowOff>135255</xdr:rowOff>
    </xdr:from>
    <xdr:to>
      <xdr:col>1</xdr:col>
      <xdr:colOff>466725</xdr:colOff>
      <xdr:row>1457</xdr:row>
      <xdr:rowOff>170815</xdr:rowOff>
    </xdr:to>
    <xdr:sp>
      <xdr:nvSpPr>
        <xdr:cNvPr id="17374" name="Text Box 13"/>
        <xdr:cNvSpPr txBox="1"/>
      </xdr:nvSpPr>
      <xdr:spPr>
        <a:xfrm>
          <a:off x="342900" y="264990580"/>
          <a:ext cx="466725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0</xdr:rowOff>
    </xdr:from>
    <xdr:to>
      <xdr:col>1</xdr:col>
      <xdr:colOff>1115060</xdr:colOff>
      <xdr:row>1457</xdr:row>
      <xdr:rowOff>76200</xdr:rowOff>
    </xdr:to>
    <xdr:sp>
      <xdr:nvSpPr>
        <xdr:cNvPr id="17375" name="Text Box 13"/>
        <xdr:cNvSpPr txBox="1"/>
      </xdr:nvSpPr>
      <xdr:spPr>
        <a:xfrm flipH="1">
          <a:off x="342900" y="264674350"/>
          <a:ext cx="1115060" cy="438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0</xdr:rowOff>
    </xdr:from>
    <xdr:to>
      <xdr:col>1</xdr:col>
      <xdr:colOff>1115060</xdr:colOff>
      <xdr:row>1457</xdr:row>
      <xdr:rowOff>76200</xdr:rowOff>
    </xdr:to>
    <xdr:sp>
      <xdr:nvSpPr>
        <xdr:cNvPr id="17376" name="Text Box 13"/>
        <xdr:cNvSpPr txBox="1"/>
      </xdr:nvSpPr>
      <xdr:spPr>
        <a:xfrm flipH="1">
          <a:off x="342900" y="264674350"/>
          <a:ext cx="1115060" cy="438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0</xdr:rowOff>
    </xdr:from>
    <xdr:to>
      <xdr:col>1</xdr:col>
      <xdr:colOff>466725</xdr:colOff>
      <xdr:row>1457</xdr:row>
      <xdr:rowOff>76200</xdr:rowOff>
    </xdr:to>
    <xdr:sp>
      <xdr:nvSpPr>
        <xdr:cNvPr id="17377" name="Text Box 13"/>
        <xdr:cNvSpPr txBox="1"/>
      </xdr:nvSpPr>
      <xdr:spPr>
        <a:xfrm>
          <a:off x="342900" y="264674350"/>
          <a:ext cx="466725" cy="438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0</xdr:rowOff>
    </xdr:from>
    <xdr:to>
      <xdr:col>1</xdr:col>
      <xdr:colOff>1115060</xdr:colOff>
      <xdr:row>1457</xdr:row>
      <xdr:rowOff>76200</xdr:rowOff>
    </xdr:to>
    <xdr:sp>
      <xdr:nvSpPr>
        <xdr:cNvPr id="17378" name="Text Box 13"/>
        <xdr:cNvSpPr txBox="1"/>
      </xdr:nvSpPr>
      <xdr:spPr>
        <a:xfrm flipH="1">
          <a:off x="342900" y="264674350"/>
          <a:ext cx="1115060" cy="438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0</xdr:rowOff>
    </xdr:from>
    <xdr:to>
      <xdr:col>1</xdr:col>
      <xdr:colOff>466725</xdr:colOff>
      <xdr:row>1457</xdr:row>
      <xdr:rowOff>76200</xdr:rowOff>
    </xdr:to>
    <xdr:sp>
      <xdr:nvSpPr>
        <xdr:cNvPr id="17379" name="Text Box 13"/>
        <xdr:cNvSpPr txBox="1"/>
      </xdr:nvSpPr>
      <xdr:spPr>
        <a:xfrm>
          <a:off x="342900" y="264674350"/>
          <a:ext cx="466725" cy="438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0</xdr:rowOff>
    </xdr:from>
    <xdr:to>
      <xdr:col>1</xdr:col>
      <xdr:colOff>1115060</xdr:colOff>
      <xdr:row>1457</xdr:row>
      <xdr:rowOff>76200</xdr:rowOff>
    </xdr:to>
    <xdr:sp>
      <xdr:nvSpPr>
        <xdr:cNvPr id="17380" name="Text Box 13"/>
        <xdr:cNvSpPr txBox="1"/>
      </xdr:nvSpPr>
      <xdr:spPr>
        <a:xfrm flipH="1">
          <a:off x="342900" y="264674350"/>
          <a:ext cx="1115060" cy="438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0</xdr:rowOff>
    </xdr:from>
    <xdr:to>
      <xdr:col>1</xdr:col>
      <xdr:colOff>466725</xdr:colOff>
      <xdr:row>1457</xdr:row>
      <xdr:rowOff>76200</xdr:rowOff>
    </xdr:to>
    <xdr:sp>
      <xdr:nvSpPr>
        <xdr:cNvPr id="17381" name="Text Box 13"/>
        <xdr:cNvSpPr txBox="1"/>
      </xdr:nvSpPr>
      <xdr:spPr>
        <a:xfrm>
          <a:off x="342900" y="264674350"/>
          <a:ext cx="466725" cy="438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0</xdr:rowOff>
    </xdr:from>
    <xdr:to>
      <xdr:col>1</xdr:col>
      <xdr:colOff>1115060</xdr:colOff>
      <xdr:row>1457</xdr:row>
      <xdr:rowOff>76200</xdr:rowOff>
    </xdr:to>
    <xdr:sp>
      <xdr:nvSpPr>
        <xdr:cNvPr id="17382" name="Text Box 13"/>
        <xdr:cNvSpPr txBox="1"/>
      </xdr:nvSpPr>
      <xdr:spPr>
        <a:xfrm flipH="1">
          <a:off x="342900" y="264674350"/>
          <a:ext cx="1115060" cy="438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1455</xdr:row>
      <xdr:rowOff>0</xdr:rowOff>
    </xdr:from>
    <xdr:to>
      <xdr:col>1</xdr:col>
      <xdr:colOff>466725</xdr:colOff>
      <xdr:row>1457</xdr:row>
      <xdr:rowOff>76200</xdr:rowOff>
    </xdr:to>
    <xdr:sp>
      <xdr:nvSpPr>
        <xdr:cNvPr id="17383" name="Text Box 13"/>
        <xdr:cNvSpPr txBox="1"/>
      </xdr:nvSpPr>
      <xdr:spPr>
        <a:xfrm>
          <a:off x="342900" y="264674350"/>
          <a:ext cx="466725" cy="438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1456</xdr:row>
      <xdr:rowOff>0</xdr:rowOff>
    </xdr:from>
    <xdr:to>
      <xdr:col>1</xdr:col>
      <xdr:colOff>1115060</xdr:colOff>
      <xdr:row>1458</xdr:row>
      <xdr:rowOff>75565</xdr:rowOff>
    </xdr:to>
    <xdr:sp>
      <xdr:nvSpPr>
        <xdr:cNvPr id="17384" name="Text Box 13"/>
        <xdr:cNvSpPr txBox="1"/>
      </xdr:nvSpPr>
      <xdr:spPr>
        <a:xfrm flipH="1">
          <a:off x="342900" y="264855325"/>
          <a:ext cx="1115060" cy="437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1456</xdr:row>
      <xdr:rowOff>0</xdr:rowOff>
    </xdr:from>
    <xdr:to>
      <xdr:col>1</xdr:col>
      <xdr:colOff>1115060</xdr:colOff>
      <xdr:row>1458</xdr:row>
      <xdr:rowOff>75565</xdr:rowOff>
    </xdr:to>
    <xdr:sp>
      <xdr:nvSpPr>
        <xdr:cNvPr id="17385" name="Text Box 13"/>
        <xdr:cNvSpPr txBox="1"/>
      </xdr:nvSpPr>
      <xdr:spPr>
        <a:xfrm flipH="1">
          <a:off x="342900" y="264855325"/>
          <a:ext cx="1115060" cy="437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1456</xdr:row>
      <xdr:rowOff>0</xdr:rowOff>
    </xdr:from>
    <xdr:to>
      <xdr:col>1</xdr:col>
      <xdr:colOff>466725</xdr:colOff>
      <xdr:row>1458</xdr:row>
      <xdr:rowOff>75565</xdr:rowOff>
    </xdr:to>
    <xdr:sp>
      <xdr:nvSpPr>
        <xdr:cNvPr id="17386" name="Text Box 13"/>
        <xdr:cNvSpPr txBox="1"/>
      </xdr:nvSpPr>
      <xdr:spPr>
        <a:xfrm>
          <a:off x="342900" y="264855325"/>
          <a:ext cx="466725" cy="437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1456</xdr:row>
      <xdr:rowOff>0</xdr:rowOff>
    </xdr:from>
    <xdr:to>
      <xdr:col>1</xdr:col>
      <xdr:colOff>1115060</xdr:colOff>
      <xdr:row>1458</xdr:row>
      <xdr:rowOff>75565</xdr:rowOff>
    </xdr:to>
    <xdr:sp>
      <xdr:nvSpPr>
        <xdr:cNvPr id="17387" name="Text Box 13"/>
        <xdr:cNvSpPr txBox="1"/>
      </xdr:nvSpPr>
      <xdr:spPr>
        <a:xfrm flipH="1">
          <a:off x="342900" y="264855325"/>
          <a:ext cx="1115060" cy="437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1456</xdr:row>
      <xdr:rowOff>0</xdr:rowOff>
    </xdr:from>
    <xdr:to>
      <xdr:col>1</xdr:col>
      <xdr:colOff>466725</xdr:colOff>
      <xdr:row>1458</xdr:row>
      <xdr:rowOff>75565</xdr:rowOff>
    </xdr:to>
    <xdr:sp>
      <xdr:nvSpPr>
        <xdr:cNvPr id="17388" name="Text Box 13"/>
        <xdr:cNvSpPr txBox="1"/>
      </xdr:nvSpPr>
      <xdr:spPr>
        <a:xfrm>
          <a:off x="342900" y="264855325"/>
          <a:ext cx="466725" cy="437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1456</xdr:row>
      <xdr:rowOff>0</xdr:rowOff>
    </xdr:from>
    <xdr:to>
      <xdr:col>1</xdr:col>
      <xdr:colOff>1115060</xdr:colOff>
      <xdr:row>1458</xdr:row>
      <xdr:rowOff>75565</xdr:rowOff>
    </xdr:to>
    <xdr:sp>
      <xdr:nvSpPr>
        <xdr:cNvPr id="17389" name="Text Box 13"/>
        <xdr:cNvSpPr txBox="1"/>
      </xdr:nvSpPr>
      <xdr:spPr>
        <a:xfrm flipH="1">
          <a:off x="342900" y="264855325"/>
          <a:ext cx="1115060" cy="437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1456</xdr:row>
      <xdr:rowOff>0</xdr:rowOff>
    </xdr:from>
    <xdr:to>
      <xdr:col>1</xdr:col>
      <xdr:colOff>466725</xdr:colOff>
      <xdr:row>1458</xdr:row>
      <xdr:rowOff>75565</xdr:rowOff>
    </xdr:to>
    <xdr:sp>
      <xdr:nvSpPr>
        <xdr:cNvPr id="17390" name="Text Box 13"/>
        <xdr:cNvSpPr txBox="1"/>
      </xdr:nvSpPr>
      <xdr:spPr>
        <a:xfrm>
          <a:off x="342900" y="264855325"/>
          <a:ext cx="466725" cy="437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1456</xdr:row>
      <xdr:rowOff>0</xdr:rowOff>
    </xdr:from>
    <xdr:to>
      <xdr:col>1</xdr:col>
      <xdr:colOff>1115060</xdr:colOff>
      <xdr:row>1458</xdr:row>
      <xdr:rowOff>75565</xdr:rowOff>
    </xdr:to>
    <xdr:sp>
      <xdr:nvSpPr>
        <xdr:cNvPr id="17391" name="Text Box 13"/>
        <xdr:cNvSpPr txBox="1"/>
      </xdr:nvSpPr>
      <xdr:spPr>
        <a:xfrm flipH="1">
          <a:off x="342900" y="264855325"/>
          <a:ext cx="1115060" cy="437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1456</xdr:row>
      <xdr:rowOff>0</xdr:rowOff>
    </xdr:from>
    <xdr:to>
      <xdr:col>1</xdr:col>
      <xdr:colOff>466725</xdr:colOff>
      <xdr:row>1458</xdr:row>
      <xdr:rowOff>75565</xdr:rowOff>
    </xdr:to>
    <xdr:sp>
      <xdr:nvSpPr>
        <xdr:cNvPr id="17392" name="Text Box 13"/>
        <xdr:cNvSpPr txBox="1"/>
      </xdr:nvSpPr>
      <xdr:spPr>
        <a:xfrm>
          <a:off x="342900" y="264855325"/>
          <a:ext cx="466725" cy="437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1456</xdr:row>
      <xdr:rowOff>0</xdr:rowOff>
    </xdr:from>
    <xdr:to>
      <xdr:col>2</xdr:col>
      <xdr:colOff>152400</xdr:colOff>
      <xdr:row>1458</xdr:row>
      <xdr:rowOff>75565</xdr:rowOff>
    </xdr:to>
    <xdr:sp>
      <xdr:nvSpPr>
        <xdr:cNvPr id="17393" name="Text Box 13"/>
        <xdr:cNvSpPr txBox="1"/>
      </xdr:nvSpPr>
      <xdr:spPr>
        <a:xfrm flipH="1">
          <a:off x="342900" y="264855325"/>
          <a:ext cx="1390650" cy="437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1456</xdr:row>
      <xdr:rowOff>0</xdr:rowOff>
    </xdr:from>
    <xdr:to>
      <xdr:col>1</xdr:col>
      <xdr:colOff>1115060</xdr:colOff>
      <xdr:row>1457</xdr:row>
      <xdr:rowOff>38735</xdr:rowOff>
    </xdr:to>
    <xdr:sp>
      <xdr:nvSpPr>
        <xdr:cNvPr id="17394" name="Text Box 13"/>
        <xdr:cNvSpPr txBox="1"/>
      </xdr:nvSpPr>
      <xdr:spPr>
        <a:xfrm flipH="1">
          <a:off x="342900" y="264855325"/>
          <a:ext cx="11150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1456</xdr:row>
      <xdr:rowOff>0</xdr:rowOff>
    </xdr:from>
    <xdr:to>
      <xdr:col>1</xdr:col>
      <xdr:colOff>1115060</xdr:colOff>
      <xdr:row>1457</xdr:row>
      <xdr:rowOff>38735</xdr:rowOff>
    </xdr:to>
    <xdr:sp>
      <xdr:nvSpPr>
        <xdr:cNvPr id="17395" name="Text Box 13"/>
        <xdr:cNvSpPr txBox="1"/>
      </xdr:nvSpPr>
      <xdr:spPr>
        <a:xfrm flipH="1">
          <a:off x="342900" y="264855325"/>
          <a:ext cx="11150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1456</xdr:row>
      <xdr:rowOff>0</xdr:rowOff>
    </xdr:from>
    <xdr:to>
      <xdr:col>1</xdr:col>
      <xdr:colOff>466725</xdr:colOff>
      <xdr:row>1457</xdr:row>
      <xdr:rowOff>38735</xdr:rowOff>
    </xdr:to>
    <xdr:sp>
      <xdr:nvSpPr>
        <xdr:cNvPr id="17396" name="Text Box 13"/>
        <xdr:cNvSpPr txBox="1"/>
      </xdr:nvSpPr>
      <xdr:spPr>
        <a:xfrm>
          <a:off x="342900" y="264855325"/>
          <a:ext cx="46672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1456</xdr:row>
      <xdr:rowOff>0</xdr:rowOff>
    </xdr:from>
    <xdr:to>
      <xdr:col>1</xdr:col>
      <xdr:colOff>1115060</xdr:colOff>
      <xdr:row>1457</xdr:row>
      <xdr:rowOff>38735</xdr:rowOff>
    </xdr:to>
    <xdr:sp>
      <xdr:nvSpPr>
        <xdr:cNvPr id="17397" name="Text Box 13"/>
        <xdr:cNvSpPr txBox="1"/>
      </xdr:nvSpPr>
      <xdr:spPr>
        <a:xfrm flipH="1">
          <a:off x="342900" y="264855325"/>
          <a:ext cx="11150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1456</xdr:row>
      <xdr:rowOff>0</xdr:rowOff>
    </xdr:from>
    <xdr:to>
      <xdr:col>1</xdr:col>
      <xdr:colOff>466725</xdr:colOff>
      <xdr:row>1457</xdr:row>
      <xdr:rowOff>38735</xdr:rowOff>
    </xdr:to>
    <xdr:sp>
      <xdr:nvSpPr>
        <xdr:cNvPr id="17398" name="Text Box 13"/>
        <xdr:cNvSpPr txBox="1"/>
      </xdr:nvSpPr>
      <xdr:spPr>
        <a:xfrm>
          <a:off x="342900" y="264855325"/>
          <a:ext cx="46672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1456</xdr:row>
      <xdr:rowOff>0</xdr:rowOff>
    </xdr:from>
    <xdr:to>
      <xdr:col>1</xdr:col>
      <xdr:colOff>1115060</xdr:colOff>
      <xdr:row>1457</xdr:row>
      <xdr:rowOff>38735</xdr:rowOff>
    </xdr:to>
    <xdr:sp>
      <xdr:nvSpPr>
        <xdr:cNvPr id="17399" name="Text Box 13"/>
        <xdr:cNvSpPr txBox="1"/>
      </xdr:nvSpPr>
      <xdr:spPr>
        <a:xfrm flipH="1">
          <a:off x="342900" y="264855325"/>
          <a:ext cx="11150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1456</xdr:row>
      <xdr:rowOff>0</xdr:rowOff>
    </xdr:from>
    <xdr:to>
      <xdr:col>1</xdr:col>
      <xdr:colOff>466725</xdr:colOff>
      <xdr:row>1457</xdr:row>
      <xdr:rowOff>38735</xdr:rowOff>
    </xdr:to>
    <xdr:sp>
      <xdr:nvSpPr>
        <xdr:cNvPr id="17400" name="Text Box 13"/>
        <xdr:cNvSpPr txBox="1"/>
      </xdr:nvSpPr>
      <xdr:spPr>
        <a:xfrm>
          <a:off x="342900" y="264855325"/>
          <a:ext cx="46672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1456</xdr:row>
      <xdr:rowOff>0</xdr:rowOff>
    </xdr:from>
    <xdr:to>
      <xdr:col>1</xdr:col>
      <xdr:colOff>1115060</xdr:colOff>
      <xdr:row>1457</xdr:row>
      <xdr:rowOff>38735</xdr:rowOff>
    </xdr:to>
    <xdr:sp>
      <xdr:nvSpPr>
        <xdr:cNvPr id="17401" name="Text Box 13"/>
        <xdr:cNvSpPr txBox="1"/>
      </xdr:nvSpPr>
      <xdr:spPr>
        <a:xfrm flipH="1">
          <a:off x="342900" y="264855325"/>
          <a:ext cx="11150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1456</xdr:row>
      <xdr:rowOff>0</xdr:rowOff>
    </xdr:from>
    <xdr:to>
      <xdr:col>1</xdr:col>
      <xdr:colOff>466725</xdr:colOff>
      <xdr:row>1457</xdr:row>
      <xdr:rowOff>38735</xdr:rowOff>
    </xdr:to>
    <xdr:sp>
      <xdr:nvSpPr>
        <xdr:cNvPr id="17402" name="Text Box 13"/>
        <xdr:cNvSpPr txBox="1"/>
      </xdr:nvSpPr>
      <xdr:spPr>
        <a:xfrm>
          <a:off x="342900" y="264855325"/>
          <a:ext cx="46672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1456</xdr:row>
      <xdr:rowOff>29210</xdr:rowOff>
    </xdr:from>
    <xdr:to>
      <xdr:col>1</xdr:col>
      <xdr:colOff>466090</xdr:colOff>
      <xdr:row>1457</xdr:row>
      <xdr:rowOff>65405</xdr:rowOff>
    </xdr:to>
    <xdr:sp>
      <xdr:nvSpPr>
        <xdr:cNvPr id="17403" name="Text Box 13"/>
        <xdr:cNvSpPr txBox="1"/>
      </xdr:nvSpPr>
      <xdr:spPr>
        <a:xfrm>
          <a:off x="342900" y="264884535"/>
          <a:ext cx="46609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1456</xdr:row>
      <xdr:rowOff>161925</xdr:rowOff>
    </xdr:from>
    <xdr:to>
      <xdr:col>1</xdr:col>
      <xdr:colOff>467360</xdr:colOff>
      <xdr:row>1458</xdr:row>
      <xdr:rowOff>19685</xdr:rowOff>
    </xdr:to>
    <xdr:sp>
      <xdr:nvSpPr>
        <xdr:cNvPr id="17404" name="Text Box 13"/>
        <xdr:cNvSpPr txBox="1"/>
      </xdr:nvSpPr>
      <xdr:spPr>
        <a:xfrm>
          <a:off x="342900" y="265017250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1456</xdr:row>
      <xdr:rowOff>0</xdr:rowOff>
    </xdr:from>
    <xdr:to>
      <xdr:col>1</xdr:col>
      <xdr:colOff>1115060</xdr:colOff>
      <xdr:row>1458</xdr:row>
      <xdr:rowOff>75565</xdr:rowOff>
    </xdr:to>
    <xdr:sp>
      <xdr:nvSpPr>
        <xdr:cNvPr id="17405" name="Text Box 13"/>
        <xdr:cNvSpPr txBox="1"/>
      </xdr:nvSpPr>
      <xdr:spPr>
        <a:xfrm flipH="1">
          <a:off x="342900" y="264855325"/>
          <a:ext cx="1115060" cy="437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1456</xdr:row>
      <xdr:rowOff>0</xdr:rowOff>
    </xdr:from>
    <xdr:to>
      <xdr:col>1</xdr:col>
      <xdr:colOff>1115060</xdr:colOff>
      <xdr:row>1458</xdr:row>
      <xdr:rowOff>75565</xdr:rowOff>
    </xdr:to>
    <xdr:sp>
      <xdr:nvSpPr>
        <xdr:cNvPr id="17406" name="Text Box 13"/>
        <xdr:cNvSpPr txBox="1"/>
      </xdr:nvSpPr>
      <xdr:spPr>
        <a:xfrm flipH="1">
          <a:off x="342900" y="264855325"/>
          <a:ext cx="1115060" cy="437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1456</xdr:row>
      <xdr:rowOff>0</xdr:rowOff>
    </xdr:from>
    <xdr:to>
      <xdr:col>1</xdr:col>
      <xdr:colOff>466725</xdr:colOff>
      <xdr:row>1458</xdr:row>
      <xdr:rowOff>75565</xdr:rowOff>
    </xdr:to>
    <xdr:sp>
      <xdr:nvSpPr>
        <xdr:cNvPr id="17407" name="Text Box 13"/>
        <xdr:cNvSpPr txBox="1"/>
      </xdr:nvSpPr>
      <xdr:spPr>
        <a:xfrm>
          <a:off x="342900" y="264855325"/>
          <a:ext cx="466725" cy="437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1456</xdr:row>
      <xdr:rowOff>0</xdr:rowOff>
    </xdr:from>
    <xdr:to>
      <xdr:col>1</xdr:col>
      <xdr:colOff>1115060</xdr:colOff>
      <xdr:row>1458</xdr:row>
      <xdr:rowOff>75565</xdr:rowOff>
    </xdr:to>
    <xdr:sp>
      <xdr:nvSpPr>
        <xdr:cNvPr id="17408" name="Text Box 13"/>
        <xdr:cNvSpPr txBox="1"/>
      </xdr:nvSpPr>
      <xdr:spPr>
        <a:xfrm flipH="1">
          <a:off x="342900" y="264855325"/>
          <a:ext cx="1115060" cy="437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1456</xdr:row>
      <xdr:rowOff>0</xdr:rowOff>
    </xdr:from>
    <xdr:to>
      <xdr:col>1</xdr:col>
      <xdr:colOff>466725</xdr:colOff>
      <xdr:row>1458</xdr:row>
      <xdr:rowOff>75565</xdr:rowOff>
    </xdr:to>
    <xdr:sp>
      <xdr:nvSpPr>
        <xdr:cNvPr id="17409" name="Text Box 13"/>
        <xdr:cNvSpPr txBox="1"/>
      </xdr:nvSpPr>
      <xdr:spPr>
        <a:xfrm>
          <a:off x="342900" y="264855325"/>
          <a:ext cx="466725" cy="437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1456</xdr:row>
      <xdr:rowOff>0</xdr:rowOff>
    </xdr:from>
    <xdr:to>
      <xdr:col>1</xdr:col>
      <xdr:colOff>1115060</xdr:colOff>
      <xdr:row>1458</xdr:row>
      <xdr:rowOff>75565</xdr:rowOff>
    </xdr:to>
    <xdr:sp>
      <xdr:nvSpPr>
        <xdr:cNvPr id="17410" name="Text Box 13"/>
        <xdr:cNvSpPr txBox="1"/>
      </xdr:nvSpPr>
      <xdr:spPr>
        <a:xfrm flipH="1">
          <a:off x="342900" y="264855325"/>
          <a:ext cx="1115060" cy="437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1456</xdr:row>
      <xdr:rowOff>0</xdr:rowOff>
    </xdr:from>
    <xdr:to>
      <xdr:col>1</xdr:col>
      <xdr:colOff>466725</xdr:colOff>
      <xdr:row>1458</xdr:row>
      <xdr:rowOff>75565</xdr:rowOff>
    </xdr:to>
    <xdr:sp>
      <xdr:nvSpPr>
        <xdr:cNvPr id="17411" name="Text Box 13"/>
        <xdr:cNvSpPr txBox="1"/>
      </xdr:nvSpPr>
      <xdr:spPr>
        <a:xfrm>
          <a:off x="342900" y="264855325"/>
          <a:ext cx="466725" cy="437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1456</xdr:row>
      <xdr:rowOff>0</xdr:rowOff>
    </xdr:from>
    <xdr:to>
      <xdr:col>1</xdr:col>
      <xdr:colOff>1115060</xdr:colOff>
      <xdr:row>1458</xdr:row>
      <xdr:rowOff>75565</xdr:rowOff>
    </xdr:to>
    <xdr:sp>
      <xdr:nvSpPr>
        <xdr:cNvPr id="17412" name="Text Box 13"/>
        <xdr:cNvSpPr txBox="1"/>
      </xdr:nvSpPr>
      <xdr:spPr>
        <a:xfrm flipH="1">
          <a:off x="342900" y="264855325"/>
          <a:ext cx="1115060" cy="437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1456</xdr:row>
      <xdr:rowOff>0</xdr:rowOff>
    </xdr:from>
    <xdr:to>
      <xdr:col>1</xdr:col>
      <xdr:colOff>466725</xdr:colOff>
      <xdr:row>1458</xdr:row>
      <xdr:rowOff>75565</xdr:rowOff>
    </xdr:to>
    <xdr:sp>
      <xdr:nvSpPr>
        <xdr:cNvPr id="17413" name="Text Box 13"/>
        <xdr:cNvSpPr txBox="1"/>
      </xdr:nvSpPr>
      <xdr:spPr>
        <a:xfrm>
          <a:off x="342900" y="264855325"/>
          <a:ext cx="466725" cy="437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1456</xdr:row>
      <xdr:rowOff>0</xdr:rowOff>
    </xdr:from>
    <xdr:to>
      <xdr:col>1</xdr:col>
      <xdr:colOff>1115060</xdr:colOff>
      <xdr:row>1457</xdr:row>
      <xdr:rowOff>38735</xdr:rowOff>
    </xdr:to>
    <xdr:sp>
      <xdr:nvSpPr>
        <xdr:cNvPr id="17414" name="Text Box 13"/>
        <xdr:cNvSpPr txBox="1"/>
      </xdr:nvSpPr>
      <xdr:spPr>
        <a:xfrm flipH="1">
          <a:off x="342900" y="264855325"/>
          <a:ext cx="11150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1456</xdr:row>
      <xdr:rowOff>0</xdr:rowOff>
    </xdr:from>
    <xdr:to>
      <xdr:col>1</xdr:col>
      <xdr:colOff>1115060</xdr:colOff>
      <xdr:row>1457</xdr:row>
      <xdr:rowOff>38735</xdr:rowOff>
    </xdr:to>
    <xdr:sp>
      <xdr:nvSpPr>
        <xdr:cNvPr id="17415" name="Text Box 13"/>
        <xdr:cNvSpPr txBox="1"/>
      </xdr:nvSpPr>
      <xdr:spPr>
        <a:xfrm flipH="1">
          <a:off x="342900" y="264855325"/>
          <a:ext cx="11150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1456</xdr:row>
      <xdr:rowOff>0</xdr:rowOff>
    </xdr:from>
    <xdr:to>
      <xdr:col>1</xdr:col>
      <xdr:colOff>466725</xdr:colOff>
      <xdr:row>1457</xdr:row>
      <xdr:rowOff>38735</xdr:rowOff>
    </xdr:to>
    <xdr:sp>
      <xdr:nvSpPr>
        <xdr:cNvPr id="17416" name="Text Box 13"/>
        <xdr:cNvSpPr txBox="1"/>
      </xdr:nvSpPr>
      <xdr:spPr>
        <a:xfrm>
          <a:off x="342900" y="264855325"/>
          <a:ext cx="46672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1456</xdr:row>
      <xdr:rowOff>0</xdr:rowOff>
    </xdr:from>
    <xdr:to>
      <xdr:col>1</xdr:col>
      <xdr:colOff>1115060</xdr:colOff>
      <xdr:row>1457</xdr:row>
      <xdr:rowOff>38735</xdr:rowOff>
    </xdr:to>
    <xdr:sp>
      <xdr:nvSpPr>
        <xdr:cNvPr id="17417" name="Text Box 13"/>
        <xdr:cNvSpPr txBox="1"/>
      </xdr:nvSpPr>
      <xdr:spPr>
        <a:xfrm flipH="1">
          <a:off x="342900" y="264855325"/>
          <a:ext cx="11150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1456</xdr:row>
      <xdr:rowOff>0</xdr:rowOff>
    </xdr:from>
    <xdr:to>
      <xdr:col>1</xdr:col>
      <xdr:colOff>466725</xdr:colOff>
      <xdr:row>1457</xdr:row>
      <xdr:rowOff>38735</xdr:rowOff>
    </xdr:to>
    <xdr:sp>
      <xdr:nvSpPr>
        <xdr:cNvPr id="17418" name="Text Box 13"/>
        <xdr:cNvSpPr txBox="1"/>
      </xdr:nvSpPr>
      <xdr:spPr>
        <a:xfrm>
          <a:off x="342900" y="264855325"/>
          <a:ext cx="46672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1456</xdr:row>
      <xdr:rowOff>0</xdr:rowOff>
    </xdr:from>
    <xdr:to>
      <xdr:col>1</xdr:col>
      <xdr:colOff>1115060</xdr:colOff>
      <xdr:row>1457</xdr:row>
      <xdr:rowOff>38735</xdr:rowOff>
    </xdr:to>
    <xdr:sp>
      <xdr:nvSpPr>
        <xdr:cNvPr id="17419" name="Text Box 13"/>
        <xdr:cNvSpPr txBox="1"/>
      </xdr:nvSpPr>
      <xdr:spPr>
        <a:xfrm flipH="1">
          <a:off x="342900" y="264855325"/>
          <a:ext cx="11150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1456</xdr:row>
      <xdr:rowOff>0</xdr:rowOff>
    </xdr:from>
    <xdr:to>
      <xdr:col>1</xdr:col>
      <xdr:colOff>466725</xdr:colOff>
      <xdr:row>1457</xdr:row>
      <xdr:rowOff>38735</xdr:rowOff>
    </xdr:to>
    <xdr:sp>
      <xdr:nvSpPr>
        <xdr:cNvPr id="17420" name="Text Box 13"/>
        <xdr:cNvSpPr txBox="1"/>
      </xdr:nvSpPr>
      <xdr:spPr>
        <a:xfrm>
          <a:off x="342900" y="264855325"/>
          <a:ext cx="46672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1456</xdr:row>
      <xdr:rowOff>0</xdr:rowOff>
    </xdr:from>
    <xdr:to>
      <xdr:col>1</xdr:col>
      <xdr:colOff>1115060</xdr:colOff>
      <xdr:row>1457</xdr:row>
      <xdr:rowOff>38735</xdr:rowOff>
    </xdr:to>
    <xdr:sp>
      <xdr:nvSpPr>
        <xdr:cNvPr id="17421" name="Text Box 13"/>
        <xdr:cNvSpPr txBox="1"/>
      </xdr:nvSpPr>
      <xdr:spPr>
        <a:xfrm flipH="1">
          <a:off x="342900" y="264855325"/>
          <a:ext cx="11150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1456</xdr:row>
      <xdr:rowOff>0</xdr:rowOff>
    </xdr:from>
    <xdr:to>
      <xdr:col>1</xdr:col>
      <xdr:colOff>466725</xdr:colOff>
      <xdr:row>1457</xdr:row>
      <xdr:rowOff>38735</xdr:rowOff>
    </xdr:to>
    <xdr:sp>
      <xdr:nvSpPr>
        <xdr:cNvPr id="17422" name="Text Box 13"/>
        <xdr:cNvSpPr txBox="1"/>
      </xdr:nvSpPr>
      <xdr:spPr>
        <a:xfrm>
          <a:off x="342900" y="264855325"/>
          <a:ext cx="46672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1456</xdr:row>
      <xdr:rowOff>29210</xdr:rowOff>
    </xdr:from>
    <xdr:to>
      <xdr:col>1</xdr:col>
      <xdr:colOff>466090</xdr:colOff>
      <xdr:row>1457</xdr:row>
      <xdr:rowOff>65405</xdr:rowOff>
    </xdr:to>
    <xdr:sp>
      <xdr:nvSpPr>
        <xdr:cNvPr id="17423" name="Text Box 13"/>
        <xdr:cNvSpPr txBox="1"/>
      </xdr:nvSpPr>
      <xdr:spPr>
        <a:xfrm>
          <a:off x="342900" y="264884535"/>
          <a:ext cx="46609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1456</xdr:row>
      <xdr:rowOff>161925</xdr:rowOff>
    </xdr:from>
    <xdr:to>
      <xdr:col>1</xdr:col>
      <xdr:colOff>467360</xdr:colOff>
      <xdr:row>1458</xdr:row>
      <xdr:rowOff>19685</xdr:rowOff>
    </xdr:to>
    <xdr:sp>
      <xdr:nvSpPr>
        <xdr:cNvPr id="17424" name="Text Box 13"/>
        <xdr:cNvSpPr txBox="1"/>
      </xdr:nvSpPr>
      <xdr:spPr>
        <a:xfrm>
          <a:off x="342900" y="265017250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1456</xdr:row>
      <xdr:rowOff>0</xdr:rowOff>
    </xdr:from>
    <xdr:to>
      <xdr:col>1</xdr:col>
      <xdr:colOff>1115060</xdr:colOff>
      <xdr:row>1458</xdr:row>
      <xdr:rowOff>75565</xdr:rowOff>
    </xdr:to>
    <xdr:sp>
      <xdr:nvSpPr>
        <xdr:cNvPr id="17425" name="Text Box 13"/>
        <xdr:cNvSpPr txBox="1"/>
      </xdr:nvSpPr>
      <xdr:spPr>
        <a:xfrm flipH="1">
          <a:off x="342900" y="264855325"/>
          <a:ext cx="1115060" cy="437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1456</xdr:row>
      <xdr:rowOff>0</xdr:rowOff>
    </xdr:from>
    <xdr:to>
      <xdr:col>1</xdr:col>
      <xdr:colOff>1115060</xdr:colOff>
      <xdr:row>1458</xdr:row>
      <xdr:rowOff>75565</xdr:rowOff>
    </xdr:to>
    <xdr:sp>
      <xdr:nvSpPr>
        <xdr:cNvPr id="17426" name="Text Box 13"/>
        <xdr:cNvSpPr txBox="1"/>
      </xdr:nvSpPr>
      <xdr:spPr>
        <a:xfrm flipH="1">
          <a:off x="342900" y="264855325"/>
          <a:ext cx="1115060" cy="437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1456</xdr:row>
      <xdr:rowOff>0</xdr:rowOff>
    </xdr:from>
    <xdr:to>
      <xdr:col>1</xdr:col>
      <xdr:colOff>466725</xdr:colOff>
      <xdr:row>1458</xdr:row>
      <xdr:rowOff>75565</xdr:rowOff>
    </xdr:to>
    <xdr:sp>
      <xdr:nvSpPr>
        <xdr:cNvPr id="17427" name="Text Box 13"/>
        <xdr:cNvSpPr txBox="1"/>
      </xdr:nvSpPr>
      <xdr:spPr>
        <a:xfrm>
          <a:off x="342900" y="264855325"/>
          <a:ext cx="466725" cy="437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1456</xdr:row>
      <xdr:rowOff>0</xdr:rowOff>
    </xdr:from>
    <xdr:to>
      <xdr:col>1</xdr:col>
      <xdr:colOff>1115060</xdr:colOff>
      <xdr:row>1458</xdr:row>
      <xdr:rowOff>75565</xdr:rowOff>
    </xdr:to>
    <xdr:sp>
      <xdr:nvSpPr>
        <xdr:cNvPr id="17428" name="Text Box 13"/>
        <xdr:cNvSpPr txBox="1"/>
      </xdr:nvSpPr>
      <xdr:spPr>
        <a:xfrm flipH="1">
          <a:off x="342900" y="264855325"/>
          <a:ext cx="1115060" cy="437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1456</xdr:row>
      <xdr:rowOff>0</xdr:rowOff>
    </xdr:from>
    <xdr:to>
      <xdr:col>1</xdr:col>
      <xdr:colOff>466725</xdr:colOff>
      <xdr:row>1458</xdr:row>
      <xdr:rowOff>75565</xdr:rowOff>
    </xdr:to>
    <xdr:sp>
      <xdr:nvSpPr>
        <xdr:cNvPr id="17429" name="Text Box 13"/>
        <xdr:cNvSpPr txBox="1"/>
      </xdr:nvSpPr>
      <xdr:spPr>
        <a:xfrm>
          <a:off x="342900" y="264855325"/>
          <a:ext cx="466725" cy="437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1456</xdr:row>
      <xdr:rowOff>0</xdr:rowOff>
    </xdr:from>
    <xdr:to>
      <xdr:col>1</xdr:col>
      <xdr:colOff>1115060</xdr:colOff>
      <xdr:row>1458</xdr:row>
      <xdr:rowOff>75565</xdr:rowOff>
    </xdr:to>
    <xdr:sp>
      <xdr:nvSpPr>
        <xdr:cNvPr id="17430" name="Text Box 13"/>
        <xdr:cNvSpPr txBox="1"/>
      </xdr:nvSpPr>
      <xdr:spPr>
        <a:xfrm flipH="1">
          <a:off x="342900" y="264855325"/>
          <a:ext cx="1115060" cy="437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1456</xdr:row>
      <xdr:rowOff>0</xdr:rowOff>
    </xdr:from>
    <xdr:to>
      <xdr:col>1</xdr:col>
      <xdr:colOff>466725</xdr:colOff>
      <xdr:row>1458</xdr:row>
      <xdr:rowOff>75565</xdr:rowOff>
    </xdr:to>
    <xdr:sp>
      <xdr:nvSpPr>
        <xdr:cNvPr id="17431" name="Text Box 13"/>
        <xdr:cNvSpPr txBox="1"/>
      </xdr:nvSpPr>
      <xdr:spPr>
        <a:xfrm>
          <a:off x="342900" y="264855325"/>
          <a:ext cx="466725" cy="437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1456</xdr:row>
      <xdr:rowOff>0</xdr:rowOff>
    </xdr:from>
    <xdr:to>
      <xdr:col>1</xdr:col>
      <xdr:colOff>1115060</xdr:colOff>
      <xdr:row>1458</xdr:row>
      <xdr:rowOff>75565</xdr:rowOff>
    </xdr:to>
    <xdr:sp>
      <xdr:nvSpPr>
        <xdr:cNvPr id="17432" name="Text Box 13"/>
        <xdr:cNvSpPr txBox="1"/>
      </xdr:nvSpPr>
      <xdr:spPr>
        <a:xfrm flipH="1">
          <a:off x="342900" y="264855325"/>
          <a:ext cx="1115060" cy="437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1456</xdr:row>
      <xdr:rowOff>0</xdr:rowOff>
    </xdr:from>
    <xdr:to>
      <xdr:col>1</xdr:col>
      <xdr:colOff>466725</xdr:colOff>
      <xdr:row>1458</xdr:row>
      <xdr:rowOff>75565</xdr:rowOff>
    </xdr:to>
    <xdr:sp>
      <xdr:nvSpPr>
        <xdr:cNvPr id="17433" name="Text Box 13"/>
        <xdr:cNvSpPr txBox="1"/>
      </xdr:nvSpPr>
      <xdr:spPr>
        <a:xfrm>
          <a:off x="342900" y="264855325"/>
          <a:ext cx="466725" cy="437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1201</xdr:row>
      <xdr:rowOff>0</xdr:rowOff>
    </xdr:from>
    <xdr:to>
      <xdr:col>1</xdr:col>
      <xdr:colOff>1181100</xdr:colOff>
      <xdr:row>1206</xdr:row>
      <xdr:rowOff>173355</xdr:rowOff>
    </xdr:to>
    <xdr:sp>
      <xdr:nvSpPr>
        <xdr:cNvPr id="17434" name="Text Box 13" hidden="1"/>
        <xdr:cNvSpPr txBox="1"/>
      </xdr:nvSpPr>
      <xdr:spPr>
        <a:xfrm flipH="1">
          <a:off x="838200" y="218678125"/>
          <a:ext cx="68580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1201</xdr:row>
      <xdr:rowOff>0</xdr:rowOff>
    </xdr:from>
    <xdr:to>
      <xdr:col>1</xdr:col>
      <xdr:colOff>1181100</xdr:colOff>
      <xdr:row>1206</xdr:row>
      <xdr:rowOff>173355</xdr:rowOff>
    </xdr:to>
    <xdr:sp>
      <xdr:nvSpPr>
        <xdr:cNvPr id="17435" name="Text Box 13" hidden="1"/>
        <xdr:cNvSpPr txBox="1"/>
      </xdr:nvSpPr>
      <xdr:spPr>
        <a:xfrm flipH="1">
          <a:off x="838200" y="218678125"/>
          <a:ext cx="68580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1201</xdr:row>
      <xdr:rowOff>0</xdr:rowOff>
    </xdr:from>
    <xdr:to>
      <xdr:col>1</xdr:col>
      <xdr:colOff>866775</xdr:colOff>
      <xdr:row>1206</xdr:row>
      <xdr:rowOff>173355</xdr:rowOff>
    </xdr:to>
    <xdr:sp>
      <xdr:nvSpPr>
        <xdr:cNvPr id="17436" name="Text Box 13" hidden="1"/>
        <xdr:cNvSpPr txBox="1"/>
      </xdr:nvSpPr>
      <xdr:spPr>
        <a:xfrm>
          <a:off x="838200" y="218678125"/>
          <a:ext cx="371475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1201</xdr:row>
      <xdr:rowOff>0</xdr:rowOff>
    </xdr:from>
    <xdr:to>
      <xdr:col>1</xdr:col>
      <xdr:colOff>1181100</xdr:colOff>
      <xdr:row>1206</xdr:row>
      <xdr:rowOff>173355</xdr:rowOff>
    </xdr:to>
    <xdr:sp>
      <xdr:nvSpPr>
        <xdr:cNvPr id="17437" name="Text Box 13" hidden="1"/>
        <xdr:cNvSpPr txBox="1"/>
      </xdr:nvSpPr>
      <xdr:spPr>
        <a:xfrm flipH="1">
          <a:off x="838200" y="218678125"/>
          <a:ext cx="68580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1201</xdr:row>
      <xdr:rowOff>0</xdr:rowOff>
    </xdr:from>
    <xdr:to>
      <xdr:col>1</xdr:col>
      <xdr:colOff>866775</xdr:colOff>
      <xdr:row>1206</xdr:row>
      <xdr:rowOff>173355</xdr:rowOff>
    </xdr:to>
    <xdr:sp>
      <xdr:nvSpPr>
        <xdr:cNvPr id="17438" name="Text Box 13" hidden="1"/>
        <xdr:cNvSpPr txBox="1"/>
      </xdr:nvSpPr>
      <xdr:spPr>
        <a:xfrm>
          <a:off x="838200" y="218678125"/>
          <a:ext cx="371475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1201</xdr:row>
      <xdr:rowOff>0</xdr:rowOff>
    </xdr:from>
    <xdr:to>
      <xdr:col>1</xdr:col>
      <xdr:colOff>1181100</xdr:colOff>
      <xdr:row>1206</xdr:row>
      <xdr:rowOff>173355</xdr:rowOff>
    </xdr:to>
    <xdr:sp>
      <xdr:nvSpPr>
        <xdr:cNvPr id="17439" name="Text Box 13" hidden="1"/>
        <xdr:cNvSpPr txBox="1"/>
      </xdr:nvSpPr>
      <xdr:spPr>
        <a:xfrm flipH="1">
          <a:off x="838200" y="218678125"/>
          <a:ext cx="68580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1201</xdr:row>
      <xdr:rowOff>0</xdr:rowOff>
    </xdr:from>
    <xdr:to>
      <xdr:col>1</xdr:col>
      <xdr:colOff>866775</xdr:colOff>
      <xdr:row>1206</xdr:row>
      <xdr:rowOff>173355</xdr:rowOff>
    </xdr:to>
    <xdr:sp>
      <xdr:nvSpPr>
        <xdr:cNvPr id="17440" name="Text Box 13" hidden="1"/>
        <xdr:cNvSpPr txBox="1"/>
      </xdr:nvSpPr>
      <xdr:spPr>
        <a:xfrm>
          <a:off x="838200" y="218678125"/>
          <a:ext cx="371475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1201</xdr:row>
      <xdr:rowOff>0</xdr:rowOff>
    </xdr:from>
    <xdr:to>
      <xdr:col>1</xdr:col>
      <xdr:colOff>1181100</xdr:colOff>
      <xdr:row>1206</xdr:row>
      <xdr:rowOff>173355</xdr:rowOff>
    </xdr:to>
    <xdr:sp>
      <xdr:nvSpPr>
        <xdr:cNvPr id="17441" name="Text Box 13" hidden="1"/>
        <xdr:cNvSpPr txBox="1"/>
      </xdr:nvSpPr>
      <xdr:spPr>
        <a:xfrm flipH="1">
          <a:off x="838200" y="218678125"/>
          <a:ext cx="68580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1201</xdr:row>
      <xdr:rowOff>0</xdr:rowOff>
    </xdr:from>
    <xdr:to>
      <xdr:col>1</xdr:col>
      <xdr:colOff>866775</xdr:colOff>
      <xdr:row>1206</xdr:row>
      <xdr:rowOff>173355</xdr:rowOff>
    </xdr:to>
    <xdr:sp>
      <xdr:nvSpPr>
        <xdr:cNvPr id="17442" name="Text Box 13" hidden="1"/>
        <xdr:cNvSpPr txBox="1"/>
      </xdr:nvSpPr>
      <xdr:spPr>
        <a:xfrm>
          <a:off x="838200" y="218678125"/>
          <a:ext cx="371475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1201</xdr:row>
      <xdr:rowOff>0</xdr:rowOff>
    </xdr:from>
    <xdr:to>
      <xdr:col>1</xdr:col>
      <xdr:colOff>1181100</xdr:colOff>
      <xdr:row>1206</xdr:row>
      <xdr:rowOff>173355</xdr:rowOff>
    </xdr:to>
    <xdr:sp>
      <xdr:nvSpPr>
        <xdr:cNvPr id="17443" name="Text Box 13" hidden="1"/>
        <xdr:cNvSpPr txBox="1"/>
      </xdr:nvSpPr>
      <xdr:spPr>
        <a:xfrm flipH="1">
          <a:off x="838200" y="218678125"/>
          <a:ext cx="68580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44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45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46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47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48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49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1281</xdr:row>
      <xdr:rowOff>0</xdr:rowOff>
    </xdr:from>
    <xdr:to>
      <xdr:col>1</xdr:col>
      <xdr:colOff>894715</xdr:colOff>
      <xdr:row>1283</xdr:row>
      <xdr:rowOff>123825</xdr:rowOff>
    </xdr:to>
    <xdr:sp>
      <xdr:nvSpPr>
        <xdr:cNvPr id="17450" name="Text Box 13"/>
        <xdr:cNvSpPr txBox="1"/>
      </xdr:nvSpPr>
      <xdr:spPr>
        <a:xfrm>
          <a:off x="838200" y="233156125"/>
          <a:ext cx="39941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1281</xdr:row>
      <xdr:rowOff>0</xdr:rowOff>
    </xdr:from>
    <xdr:to>
      <xdr:col>1</xdr:col>
      <xdr:colOff>904875</xdr:colOff>
      <xdr:row>1283</xdr:row>
      <xdr:rowOff>123825</xdr:rowOff>
    </xdr:to>
    <xdr:sp>
      <xdr:nvSpPr>
        <xdr:cNvPr id="17451" name="Text Box 13"/>
        <xdr:cNvSpPr txBox="1"/>
      </xdr:nvSpPr>
      <xdr:spPr>
        <a:xfrm>
          <a:off x="781685" y="23315612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1281</xdr:row>
      <xdr:rowOff>0</xdr:rowOff>
    </xdr:from>
    <xdr:to>
      <xdr:col>1</xdr:col>
      <xdr:colOff>904875</xdr:colOff>
      <xdr:row>1283</xdr:row>
      <xdr:rowOff>123825</xdr:rowOff>
    </xdr:to>
    <xdr:sp>
      <xdr:nvSpPr>
        <xdr:cNvPr id="17452" name="Text Box 13"/>
        <xdr:cNvSpPr txBox="1"/>
      </xdr:nvSpPr>
      <xdr:spPr>
        <a:xfrm>
          <a:off x="781685" y="23315612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53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54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55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56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57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58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59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60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1281</xdr:row>
      <xdr:rowOff>0</xdr:rowOff>
    </xdr:from>
    <xdr:to>
      <xdr:col>1</xdr:col>
      <xdr:colOff>1181100</xdr:colOff>
      <xdr:row>1283</xdr:row>
      <xdr:rowOff>123825</xdr:rowOff>
    </xdr:to>
    <xdr:sp>
      <xdr:nvSpPr>
        <xdr:cNvPr id="17461" name="Text Box 13"/>
        <xdr:cNvSpPr txBox="1"/>
      </xdr:nvSpPr>
      <xdr:spPr>
        <a:xfrm flipH="1">
          <a:off x="838200" y="233156125"/>
          <a:ext cx="68580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1281</xdr:row>
      <xdr:rowOff>0</xdr:rowOff>
    </xdr:from>
    <xdr:to>
      <xdr:col>1</xdr:col>
      <xdr:colOff>904875</xdr:colOff>
      <xdr:row>1283</xdr:row>
      <xdr:rowOff>123825</xdr:rowOff>
    </xdr:to>
    <xdr:sp>
      <xdr:nvSpPr>
        <xdr:cNvPr id="17462" name="Text Box 13"/>
        <xdr:cNvSpPr txBox="1"/>
      </xdr:nvSpPr>
      <xdr:spPr>
        <a:xfrm>
          <a:off x="781685" y="23315612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1281</xdr:row>
      <xdr:rowOff>0</xdr:rowOff>
    </xdr:from>
    <xdr:to>
      <xdr:col>1</xdr:col>
      <xdr:colOff>904875</xdr:colOff>
      <xdr:row>1283</xdr:row>
      <xdr:rowOff>123825</xdr:rowOff>
    </xdr:to>
    <xdr:sp>
      <xdr:nvSpPr>
        <xdr:cNvPr id="17463" name="Text Box 13"/>
        <xdr:cNvSpPr txBox="1"/>
      </xdr:nvSpPr>
      <xdr:spPr>
        <a:xfrm>
          <a:off x="781685" y="23315612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64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65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66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1281</xdr:row>
      <xdr:rowOff>0</xdr:rowOff>
    </xdr:from>
    <xdr:to>
      <xdr:col>1</xdr:col>
      <xdr:colOff>885825</xdr:colOff>
      <xdr:row>1283</xdr:row>
      <xdr:rowOff>123825</xdr:rowOff>
    </xdr:to>
    <xdr:sp>
      <xdr:nvSpPr>
        <xdr:cNvPr id="17467" name="Text Box 13"/>
        <xdr:cNvSpPr txBox="1"/>
      </xdr:nvSpPr>
      <xdr:spPr>
        <a:xfrm>
          <a:off x="761365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68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69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70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1281</xdr:row>
      <xdr:rowOff>0</xdr:rowOff>
    </xdr:from>
    <xdr:to>
      <xdr:col>1</xdr:col>
      <xdr:colOff>1181100</xdr:colOff>
      <xdr:row>1283</xdr:row>
      <xdr:rowOff>123825</xdr:rowOff>
    </xdr:to>
    <xdr:sp>
      <xdr:nvSpPr>
        <xdr:cNvPr id="17471" name="Text Box 13"/>
        <xdr:cNvSpPr txBox="1"/>
      </xdr:nvSpPr>
      <xdr:spPr>
        <a:xfrm flipH="1">
          <a:off x="838200" y="233156125"/>
          <a:ext cx="68580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1281</xdr:row>
      <xdr:rowOff>0</xdr:rowOff>
    </xdr:from>
    <xdr:to>
      <xdr:col>1</xdr:col>
      <xdr:colOff>904875</xdr:colOff>
      <xdr:row>1283</xdr:row>
      <xdr:rowOff>123825</xdr:rowOff>
    </xdr:to>
    <xdr:sp>
      <xdr:nvSpPr>
        <xdr:cNvPr id="17472" name="Text Box 13"/>
        <xdr:cNvSpPr txBox="1"/>
      </xdr:nvSpPr>
      <xdr:spPr>
        <a:xfrm>
          <a:off x="781685" y="23315612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1281</xdr:row>
      <xdr:rowOff>0</xdr:rowOff>
    </xdr:from>
    <xdr:to>
      <xdr:col>1</xdr:col>
      <xdr:colOff>904875</xdr:colOff>
      <xdr:row>1283</xdr:row>
      <xdr:rowOff>123825</xdr:rowOff>
    </xdr:to>
    <xdr:sp>
      <xdr:nvSpPr>
        <xdr:cNvPr id="17473" name="Text Box 13"/>
        <xdr:cNvSpPr txBox="1"/>
      </xdr:nvSpPr>
      <xdr:spPr>
        <a:xfrm>
          <a:off x="781685" y="23315612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74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75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76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1281</xdr:row>
      <xdr:rowOff>0</xdr:rowOff>
    </xdr:from>
    <xdr:to>
      <xdr:col>1</xdr:col>
      <xdr:colOff>885825</xdr:colOff>
      <xdr:row>1283</xdr:row>
      <xdr:rowOff>123825</xdr:rowOff>
    </xdr:to>
    <xdr:sp>
      <xdr:nvSpPr>
        <xdr:cNvPr id="17477" name="Text Box 13"/>
        <xdr:cNvSpPr txBox="1"/>
      </xdr:nvSpPr>
      <xdr:spPr>
        <a:xfrm>
          <a:off x="761365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1281</xdr:row>
      <xdr:rowOff>0</xdr:rowOff>
    </xdr:from>
    <xdr:to>
      <xdr:col>1</xdr:col>
      <xdr:colOff>866775</xdr:colOff>
      <xdr:row>1283</xdr:row>
      <xdr:rowOff>123825</xdr:rowOff>
    </xdr:to>
    <xdr:sp>
      <xdr:nvSpPr>
        <xdr:cNvPr id="17478" name="Text Box 13"/>
        <xdr:cNvSpPr txBox="1"/>
      </xdr:nvSpPr>
      <xdr:spPr>
        <a:xfrm>
          <a:off x="838200" y="233156125"/>
          <a:ext cx="37147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79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80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81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82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83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84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85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86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87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88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89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90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91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1281</xdr:row>
      <xdr:rowOff>0</xdr:rowOff>
    </xdr:from>
    <xdr:to>
      <xdr:col>1</xdr:col>
      <xdr:colOff>1181100</xdr:colOff>
      <xdr:row>1283</xdr:row>
      <xdr:rowOff>123825</xdr:rowOff>
    </xdr:to>
    <xdr:sp>
      <xdr:nvSpPr>
        <xdr:cNvPr id="17492" name="Text Box 13"/>
        <xdr:cNvSpPr txBox="1"/>
      </xdr:nvSpPr>
      <xdr:spPr>
        <a:xfrm flipH="1">
          <a:off x="838200" y="233156125"/>
          <a:ext cx="68580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1281</xdr:row>
      <xdr:rowOff>0</xdr:rowOff>
    </xdr:from>
    <xdr:to>
      <xdr:col>1</xdr:col>
      <xdr:colOff>904875</xdr:colOff>
      <xdr:row>1283</xdr:row>
      <xdr:rowOff>123825</xdr:rowOff>
    </xdr:to>
    <xdr:sp>
      <xdr:nvSpPr>
        <xdr:cNvPr id="17493" name="Text Box 13"/>
        <xdr:cNvSpPr txBox="1"/>
      </xdr:nvSpPr>
      <xdr:spPr>
        <a:xfrm>
          <a:off x="781685" y="23315612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1281</xdr:row>
      <xdr:rowOff>0</xdr:rowOff>
    </xdr:from>
    <xdr:to>
      <xdr:col>1</xdr:col>
      <xdr:colOff>904875</xdr:colOff>
      <xdr:row>1283</xdr:row>
      <xdr:rowOff>123825</xdr:rowOff>
    </xdr:to>
    <xdr:sp>
      <xdr:nvSpPr>
        <xdr:cNvPr id="17494" name="Text Box 13"/>
        <xdr:cNvSpPr txBox="1"/>
      </xdr:nvSpPr>
      <xdr:spPr>
        <a:xfrm>
          <a:off x="781685" y="23315612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95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96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97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1281</xdr:row>
      <xdr:rowOff>0</xdr:rowOff>
    </xdr:from>
    <xdr:to>
      <xdr:col>1</xdr:col>
      <xdr:colOff>885825</xdr:colOff>
      <xdr:row>1283</xdr:row>
      <xdr:rowOff>123825</xdr:rowOff>
    </xdr:to>
    <xdr:sp>
      <xdr:nvSpPr>
        <xdr:cNvPr id="17498" name="Text Box 13"/>
        <xdr:cNvSpPr txBox="1"/>
      </xdr:nvSpPr>
      <xdr:spPr>
        <a:xfrm>
          <a:off x="761365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1281</xdr:row>
      <xdr:rowOff>0</xdr:rowOff>
    </xdr:from>
    <xdr:to>
      <xdr:col>1</xdr:col>
      <xdr:colOff>866775</xdr:colOff>
      <xdr:row>1283</xdr:row>
      <xdr:rowOff>123825</xdr:rowOff>
    </xdr:to>
    <xdr:sp>
      <xdr:nvSpPr>
        <xdr:cNvPr id="17499" name="Text Box 13"/>
        <xdr:cNvSpPr txBox="1"/>
      </xdr:nvSpPr>
      <xdr:spPr>
        <a:xfrm>
          <a:off x="838200" y="233156125"/>
          <a:ext cx="37147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00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01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02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03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1281</xdr:row>
      <xdr:rowOff>0</xdr:rowOff>
    </xdr:from>
    <xdr:to>
      <xdr:col>1</xdr:col>
      <xdr:colOff>895350</xdr:colOff>
      <xdr:row>1283</xdr:row>
      <xdr:rowOff>123825</xdr:rowOff>
    </xdr:to>
    <xdr:sp>
      <xdr:nvSpPr>
        <xdr:cNvPr id="17504" name="Text Box 13"/>
        <xdr:cNvSpPr txBox="1"/>
      </xdr:nvSpPr>
      <xdr:spPr>
        <a:xfrm>
          <a:off x="771525" y="23315612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05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06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07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08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09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10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11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12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13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14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15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16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17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1281</xdr:row>
      <xdr:rowOff>0</xdr:rowOff>
    </xdr:from>
    <xdr:to>
      <xdr:col>1</xdr:col>
      <xdr:colOff>1181100</xdr:colOff>
      <xdr:row>1283</xdr:row>
      <xdr:rowOff>123825</xdr:rowOff>
    </xdr:to>
    <xdr:sp>
      <xdr:nvSpPr>
        <xdr:cNvPr id="17518" name="Text Box 13"/>
        <xdr:cNvSpPr txBox="1"/>
      </xdr:nvSpPr>
      <xdr:spPr>
        <a:xfrm flipH="1">
          <a:off x="838200" y="233156125"/>
          <a:ext cx="68580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1281</xdr:row>
      <xdr:rowOff>0</xdr:rowOff>
    </xdr:from>
    <xdr:to>
      <xdr:col>1</xdr:col>
      <xdr:colOff>904875</xdr:colOff>
      <xdr:row>1283</xdr:row>
      <xdr:rowOff>123825</xdr:rowOff>
    </xdr:to>
    <xdr:sp>
      <xdr:nvSpPr>
        <xdr:cNvPr id="17519" name="Text Box 13"/>
        <xdr:cNvSpPr txBox="1"/>
      </xdr:nvSpPr>
      <xdr:spPr>
        <a:xfrm>
          <a:off x="781685" y="23315612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1281</xdr:row>
      <xdr:rowOff>0</xdr:rowOff>
    </xdr:from>
    <xdr:to>
      <xdr:col>1</xdr:col>
      <xdr:colOff>904875</xdr:colOff>
      <xdr:row>1283</xdr:row>
      <xdr:rowOff>123825</xdr:rowOff>
    </xdr:to>
    <xdr:sp>
      <xdr:nvSpPr>
        <xdr:cNvPr id="17520" name="Text Box 13"/>
        <xdr:cNvSpPr txBox="1"/>
      </xdr:nvSpPr>
      <xdr:spPr>
        <a:xfrm>
          <a:off x="781685" y="23315612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21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22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23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1281</xdr:row>
      <xdr:rowOff>0</xdr:rowOff>
    </xdr:from>
    <xdr:to>
      <xdr:col>1</xdr:col>
      <xdr:colOff>885825</xdr:colOff>
      <xdr:row>1283</xdr:row>
      <xdr:rowOff>123825</xdr:rowOff>
    </xdr:to>
    <xdr:sp>
      <xdr:nvSpPr>
        <xdr:cNvPr id="17524" name="Text Box 13"/>
        <xdr:cNvSpPr txBox="1"/>
      </xdr:nvSpPr>
      <xdr:spPr>
        <a:xfrm>
          <a:off x="761365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1281</xdr:row>
      <xdr:rowOff>0</xdr:rowOff>
    </xdr:from>
    <xdr:to>
      <xdr:col>1</xdr:col>
      <xdr:colOff>866775</xdr:colOff>
      <xdr:row>1283</xdr:row>
      <xdr:rowOff>123825</xdr:rowOff>
    </xdr:to>
    <xdr:sp>
      <xdr:nvSpPr>
        <xdr:cNvPr id="17525" name="Text Box 13"/>
        <xdr:cNvSpPr txBox="1"/>
      </xdr:nvSpPr>
      <xdr:spPr>
        <a:xfrm>
          <a:off x="838200" y="233156125"/>
          <a:ext cx="37147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26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27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28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29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1281</xdr:row>
      <xdr:rowOff>0</xdr:rowOff>
    </xdr:from>
    <xdr:to>
      <xdr:col>1</xdr:col>
      <xdr:colOff>895350</xdr:colOff>
      <xdr:row>1283</xdr:row>
      <xdr:rowOff>123825</xdr:rowOff>
    </xdr:to>
    <xdr:sp>
      <xdr:nvSpPr>
        <xdr:cNvPr id="17530" name="Text Box 13"/>
        <xdr:cNvSpPr txBox="1"/>
      </xdr:nvSpPr>
      <xdr:spPr>
        <a:xfrm>
          <a:off x="771525" y="23315612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31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32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33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34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35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36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37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38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39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40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41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42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1281</xdr:row>
      <xdr:rowOff>0</xdr:rowOff>
    </xdr:from>
    <xdr:to>
      <xdr:col>1</xdr:col>
      <xdr:colOff>1181100</xdr:colOff>
      <xdr:row>1283</xdr:row>
      <xdr:rowOff>123825</xdr:rowOff>
    </xdr:to>
    <xdr:sp>
      <xdr:nvSpPr>
        <xdr:cNvPr id="17543" name="Text Box 13"/>
        <xdr:cNvSpPr txBox="1"/>
      </xdr:nvSpPr>
      <xdr:spPr>
        <a:xfrm flipH="1">
          <a:off x="838200" y="233156125"/>
          <a:ext cx="68580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1281</xdr:row>
      <xdr:rowOff>0</xdr:rowOff>
    </xdr:from>
    <xdr:to>
      <xdr:col>1</xdr:col>
      <xdr:colOff>904875</xdr:colOff>
      <xdr:row>1283</xdr:row>
      <xdr:rowOff>123825</xdr:rowOff>
    </xdr:to>
    <xdr:sp>
      <xdr:nvSpPr>
        <xdr:cNvPr id="17544" name="Text Box 13"/>
        <xdr:cNvSpPr txBox="1"/>
      </xdr:nvSpPr>
      <xdr:spPr>
        <a:xfrm>
          <a:off x="781685" y="23315612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1281</xdr:row>
      <xdr:rowOff>0</xdr:rowOff>
    </xdr:from>
    <xdr:to>
      <xdr:col>1</xdr:col>
      <xdr:colOff>904875</xdr:colOff>
      <xdr:row>1283</xdr:row>
      <xdr:rowOff>123825</xdr:rowOff>
    </xdr:to>
    <xdr:sp>
      <xdr:nvSpPr>
        <xdr:cNvPr id="17545" name="Text Box 13"/>
        <xdr:cNvSpPr txBox="1"/>
      </xdr:nvSpPr>
      <xdr:spPr>
        <a:xfrm>
          <a:off x="781685" y="23315612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46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47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48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1281</xdr:row>
      <xdr:rowOff>0</xdr:rowOff>
    </xdr:from>
    <xdr:to>
      <xdr:col>1</xdr:col>
      <xdr:colOff>885825</xdr:colOff>
      <xdr:row>1283</xdr:row>
      <xdr:rowOff>123825</xdr:rowOff>
    </xdr:to>
    <xdr:sp>
      <xdr:nvSpPr>
        <xdr:cNvPr id="17549" name="Text Box 13"/>
        <xdr:cNvSpPr txBox="1"/>
      </xdr:nvSpPr>
      <xdr:spPr>
        <a:xfrm>
          <a:off x="761365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1281</xdr:row>
      <xdr:rowOff>0</xdr:rowOff>
    </xdr:from>
    <xdr:to>
      <xdr:col>1</xdr:col>
      <xdr:colOff>866775</xdr:colOff>
      <xdr:row>1283</xdr:row>
      <xdr:rowOff>123825</xdr:rowOff>
    </xdr:to>
    <xdr:sp>
      <xdr:nvSpPr>
        <xdr:cNvPr id="17550" name="Text Box 13"/>
        <xdr:cNvSpPr txBox="1"/>
      </xdr:nvSpPr>
      <xdr:spPr>
        <a:xfrm>
          <a:off x="838200" y="233156125"/>
          <a:ext cx="37147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51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52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53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54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1281</xdr:row>
      <xdr:rowOff>0</xdr:rowOff>
    </xdr:from>
    <xdr:to>
      <xdr:col>1</xdr:col>
      <xdr:colOff>895350</xdr:colOff>
      <xdr:row>1283</xdr:row>
      <xdr:rowOff>123825</xdr:rowOff>
    </xdr:to>
    <xdr:sp>
      <xdr:nvSpPr>
        <xdr:cNvPr id="17555" name="Text Box 13"/>
        <xdr:cNvSpPr txBox="1"/>
      </xdr:nvSpPr>
      <xdr:spPr>
        <a:xfrm>
          <a:off x="771525" y="23315612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56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57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58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59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60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61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62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1281</xdr:row>
      <xdr:rowOff>0</xdr:rowOff>
    </xdr:from>
    <xdr:to>
      <xdr:col>1</xdr:col>
      <xdr:colOff>838200</xdr:colOff>
      <xdr:row>1283</xdr:row>
      <xdr:rowOff>123825</xdr:rowOff>
    </xdr:to>
    <xdr:sp>
      <xdr:nvSpPr>
        <xdr:cNvPr id="17563" name="Text Box 13"/>
        <xdr:cNvSpPr txBox="1"/>
      </xdr:nvSpPr>
      <xdr:spPr>
        <a:xfrm>
          <a:off x="714375" y="23315612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64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65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66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1281</xdr:row>
      <xdr:rowOff>0</xdr:rowOff>
    </xdr:from>
    <xdr:to>
      <xdr:col>1</xdr:col>
      <xdr:colOff>1181100</xdr:colOff>
      <xdr:row>1283</xdr:row>
      <xdr:rowOff>123825</xdr:rowOff>
    </xdr:to>
    <xdr:sp>
      <xdr:nvSpPr>
        <xdr:cNvPr id="17567" name="Text Box 13"/>
        <xdr:cNvSpPr txBox="1"/>
      </xdr:nvSpPr>
      <xdr:spPr>
        <a:xfrm flipH="1">
          <a:off x="838200" y="233156125"/>
          <a:ext cx="68580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1281</xdr:row>
      <xdr:rowOff>0</xdr:rowOff>
    </xdr:from>
    <xdr:to>
      <xdr:col>1</xdr:col>
      <xdr:colOff>904875</xdr:colOff>
      <xdr:row>1283</xdr:row>
      <xdr:rowOff>123825</xdr:rowOff>
    </xdr:to>
    <xdr:sp>
      <xdr:nvSpPr>
        <xdr:cNvPr id="17568" name="Text Box 13"/>
        <xdr:cNvSpPr txBox="1"/>
      </xdr:nvSpPr>
      <xdr:spPr>
        <a:xfrm>
          <a:off x="781685" y="23315612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1281</xdr:row>
      <xdr:rowOff>0</xdr:rowOff>
    </xdr:from>
    <xdr:to>
      <xdr:col>1</xdr:col>
      <xdr:colOff>904875</xdr:colOff>
      <xdr:row>1283</xdr:row>
      <xdr:rowOff>123825</xdr:rowOff>
    </xdr:to>
    <xdr:sp>
      <xdr:nvSpPr>
        <xdr:cNvPr id="17569" name="Text Box 13"/>
        <xdr:cNvSpPr txBox="1"/>
      </xdr:nvSpPr>
      <xdr:spPr>
        <a:xfrm>
          <a:off x="781685" y="23315612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70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71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72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1281</xdr:row>
      <xdr:rowOff>0</xdr:rowOff>
    </xdr:from>
    <xdr:to>
      <xdr:col>1</xdr:col>
      <xdr:colOff>885825</xdr:colOff>
      <xdr:row>1283</xdr:row>
      <xdr:rowOff>123825</xdr:rowOff>
    </xdr:to>
    <xdr:sp>
      <xdr:nvSpPr>
        <xdr:cNvPr id="17573" name="Text Box 13"/>
        <xdr:cNvSpPr txBox="1"/>
      </xdr:nvSpPr>
      <xdr:spPr>
        <a:xfrm>
          <a:off x="761365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74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75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76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77" name="Text Box 13"/>
        <xdr:cNvSpPr txBox="1"/>
      </xdr:nvSpPr>
      <xdr:spPr>
        <a:xfrm>
          <a:off x="723900" y="2331561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388620</xdr:colOff>
      <xdr:row>1279</xdr:row>
      <xdr:rowOff>0</xdr:rowOff>
    </xdr:from>
    <xdr:to>
      <xdr:col>1</xdr:col>
      <xdr:colOff>464820</xdr:colOff>
      <xdr:row>1282</xdr:row>
      <xdr:rowOff>66675</xdr:rowOff>
    </xdr:to>
    <xdr:sp>
      <xdr:nvSpPr>
        <xdr:cNvPr id="17578" name="Text Box 13"/>
        <xdr:cNvSpPr txBox="1"/>
      </xdr:nvSpPr>
      <xdr:spPr>
        <a:xfrm>
          <a:off x="731520" y="232794175"/>
          <a:ext cx="7620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579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580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581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582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583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584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1354</xdr:row>
      <xdr:rowOff>0</xdr:rowOff>
    </xdr:from>
    <xdr:to>
      <xdr:col>1</xdr:col>
      <xdr:colOff>847090</xdr:colOff>
      <xdr:row>1357</xdr:row>
      <xdr:rowOff>66675</xdr:rowOff>
    </xdr:to>
    <xdr:sp>
      <xdr:nvSpPr>
        <xdr:cNvPr id="17585" name="Text Box 13"/>
        <xdr:cNvSpPr txBox="1"/>
      </xdr:nvSpPr>
      <xdr:spPr>
        <a:xfrm>
          <a:off x="790575" y="246395875"/>
          <a:ext cx="39941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1354</xdr:row>
      <xdr:rowOff>0</xdr:rowOff>
    </xdr:from>
    <xdr:to>
      <xdr:col>1</xdr:col>
      <xdr:colOff>904875</xdr:colOff>
      <xdr:row>1357</xdr:row>
      <xdr:rowOff>66675</xdr:rowOff>
    </xdr:to>
    <xdr:sp>
      <xdr:nvSpPr>
        <xdr:cNvPr id="17586" name="Text Box 13"/>
        <xdr:cNvSpPr txBox="1"/>
      </xdr:nvSpPr>
      <xdr:spPr>
        <a:xfrm>
          <a:off x="781685" y="2463958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1354</xdr:row>
      <xdr:rowOff>0</xdr:rowOff>
    </xdr:from>
    <xdr:to>
      <xdr:col>1</xdr:col>
      <xdr:colOff>904875</xdr:colOff>
      <xdr:row>1357</xdr:row>
      <xdr:rowOff>66675</xdr:rowOff>
    </xdr:to>
    <xdr:sp>
      <xdr:nvSpPr>
        <xdr:cNvPr id="17587" name="Text Box 13"/>
        <xdr:cNvSpPr txBox="1"/>
      </xdr:nvSpPr>
      <xdr:spPr>
        <a:xfrm>
          <a:off x="781685" y="2463958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588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589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590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591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592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593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594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595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1354</xdr:row>
      <xdr:rowOff>0</xdr:rowOff>
    </xdr:from>
    <xdr:to>
      <xdr:col>1</xdr:col>
      <xdr:colOff>1133475</xdr:colOff>
      <xdr:row>1357</xdr:row>
      <xdr:rowOff>66675</xdr:rowOff>
    </xdr:to>
    <xdr:sp>
      <xdr:nvSpPr>
        <xdr:cNvPr id="17596" name="Text Box 13"/>
        <xdr:cNvSpPr txBox="1"/>
      </xdr:nvSpPr>
      <xdr:spPr>
        <a:xfrm flipH="1">
          <a:off x="790575" y="246395875"/>
          <a:ext cx="68580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1354</xdr:row>
      <xdr:rowOff>0</xdr:rowOff>
    </xdr:from>
    <xdr:to>
      <xdr:col>1</xdr:col>
      <xdr:colOff>904875</xdr:colOff>
      <xdr:row>1357</xdr:row>
      <xdr:rowOff>66675</xdr:rowOff>
    </xdr:to>
    <xdr:sp>
      <xdr:nvSpPr>
        <xdr:cNvPr id="17597" name="Text Box 13"/>
        <xdr:cNvSpPr txBox="1"/>
      </xdr:nvSpPr>
      <xdr:spPr>
        <a:xfrm>
          <a:off x="781685" y="2463958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1354</xdr:row>
      <xdr:rowOff>0</xdr:rowOff>
    </xdr:from>
    <xdr:to>
      <xdr:col>1</xdr:col>
      <xdr:colOff>904875</xdr:colOff>
      <xdr:row>1357</xdr:row>
      <xdr:rowOff>66675</xdr:rowOff>
    </xdr:to>
    <xdr:sp>
      <xdr:nvSpPr>
        <xdr:cNvPr id="17598" name="Text Box 13"/>
        <xdr:cNvSpPr txBox="1"/>
      </xdr:nvSpPr>
      <xdr:spPr>
        <a:xfrm>
          <a:off x="781685" y="2463958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599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00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01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1354</xdr:row>
      <xdr:rowOff>0</xdr:rowOff>
    </xdr:from>
    <xdr:to>
      <xdr:col>1</xdr:col>
      <xdr:colOff>885825</xdr:colOff>
      <xdr:row>1357</xdr:row>
      <xdr:rowOff>66675</xdr:rowOff>
    </xdr:to>
    <xdr:sp>
      <xdr:nvSpPr>
        <xdr:cNvPr id="17602" name="Text Box 13"/>
        <xdr:cNvSpPr txBox="1"/>
      </xdr:nvSpPr>
      <xdr:spPr>
        <a:xfrm>
          <a:off x="761365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03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04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05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1354</xdr:row>
      <xdr:rowOff>0</xdr:rowOff>
    </xdr:from>
    <xdr:to>
      <xdr:col>1</xdr:col>
      <xdr:colOff>1133475</xdr:colOff>
      <xdr:row>1357</xdr:row>
      <xdr:rowOff>66675</xdr:rowOff>
    </xdr:to>
    <xdr:sp>
      <xdr:nvSpPr>
        <xdr:cNvPr id="17606" name="Text Box 13"/>
        <xdr:cNvSpPr txBox="1"/>
      </xdr:nvSpPr>
      <xdr:spPr>
        <a:xfrm flipH="1">
          <a:off x="790575" y="246395875"/>
          <a:ext cx="68580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1354</xdr:row>
      <xdr:rowOff>0</xdr:rowOff>
    </xdr:from>
    <xdr:to>
      <xdr:col>1</xdr:col>
      <xdr:colOff>904875</xdr:colOff>
      <xdr:row>1357</xdr:row>
      <xdr:rowOff>66675</xdr:rowOff>
    </xdr:to>
    <xdr:sp>
      <xdr:nvSpPr>
        <xdr:cNvPr id="17607" name="Text Box 13"/>
        <xdr:cNvSpPr txBox="1"/>
      </xdr:nvSpPr>
      <xdr:spPr>
        <a:xfrm>
          <a:off x="781685" y="2463958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1354</xdr:row>
      <xdr:rowOff>0</xdr:rowOff>
    </xdr:from>
    <xdr:to>
      <xdr:col>1</xdr:col>
      <xdr:colOff>904875</xdr:colOff>
      <xdr:row>1357</xdr:row>
      <xdr:rowOff>66675</xdr:rowOff>
    </xdr:to>
    <xdr:sp>
      <xdr:nvSpPr>
        <xdr:cNvPr id="17608" name="Text Box 13"/>
        <xdr:cNvSpPr txBox="1"/>
      </xdr:nvSpPr>
      <xdr:spPr>
        <a:xfrm>
          <a:off x="781685" y="2463958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09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10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11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1354</xdr:row>
      <xdr:rowOff>0</xdr:rowOff>
    </xdr:from>
    <xdr:to>
      <xdr:col>1</xdr:col>
      <xdr:colOff>885825</xdr:colOff>
      <xdr:row>1357</xdr:row>
      <xdr:rowOff>66675</xdr:rowOff>
    </xdr:to>
    <xdr:sp>
      <xdr:nvSpPr>
        <xdr:cNvPr id="17612" name="Text Box 13"/>
        <xdr:cNvSpPr txBox="1"/>
      </xdr:nvSpPr>
      <xdr:spPr>
        <a:xfrm>
          <a:off x="761365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1354</xdr:row>
      <xdr:rowOff>0</xdr:rowOff>
    </xdr:from>
    <xdr:to>
      <xdr:col>1</xdr:col>
      <xdr:colOff>819150</xdr:colOff>
      <xdr:row>1357</xdr:row>
      <xdr:rowOff>66675</xdr:rowOff>
    </xdr:to>
    <xdr:sp>
      <xdr:nvSpPr>
        <xdr:cNvPr id="17613" name="Text Box 13"/>
        <xdr:cNvSpPr txBox="1"/>
      </xdr:nvSpPr>
      <xdr:spPr>
        <a:xfrm>
          <a:off x="790575" y="246395875"/>
          <a:ext cx="3714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14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15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16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17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18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19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20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21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22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23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24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25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26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1354</xdr:row>
      <xdr:rowOff>0</xdr:rowOff>
    </xdr:from>
    <xdr:to>
      <xdr:col>1</xdr:col>
      <xdr:colOff>1133475</xdr:colOff>
      <xdr:row>1357</xdr:row>
      <xdr:rowOff>66675</xdr:rowOff>
    </xdr:to>
    <xdr:sp>
      <xdr:nvSpPr>
        <xdr:cNvPr id="17627" name="Text Box 13"/>
        <xdr:cNvSpPr txBox="1"/>
      </xdr:nvSpPr>
      <xdr:spPr>
        <a:xfrm flipH="1">
          <a:off x="790575" y="246395875"/>
          <a:ext cx="68580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1354</xdr:row>
      <xdr:rowOff>0</xdr:rowOff>
    </xdr:from>
    <xdr:to>
      <xdr:col>1</xdr:col>
      <xdr:colOff>904875</xdr:colOff>
      <xdr:row>1357</xdr:row>
      <xdr:rowOff>66675</xdr:rowOff>
    </xdr:to>
    <xdr:sp>
      <xdr:nvSpPr>
        <xdr:cNvPr id="17628" name="Text Box 13"/>
        <xdr:cNvSpPr txBox="1"/>
      </xdr:nvSpPr>
      <xdr:spPr>
        <a:xfrm>
          <a:off x="781685" y="2463958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1354</xdr:row>
      <xdr:rowOff>0</xdr:rowOff>
    </xdr:from>
    <xdr:to>
      <xdr:col>1</xdr:col>
      <xdr:colOff>904875</xdr:colOff>
      <xdr:row>1357</xdr:row>
      <xdr:rowOff>66675</xdr:rowOff>
    </xdr:to>
    <xdr:sp>
      <xdr:nvSpPr>
        <xdr:cNvPr id="17629" name="Text Box 13"/>
        <xdr:cNvSpPr txBox="1"/>
      </xdr:nvSpPr>
      <xdr:spPr>
        <a:xfrm>
          <a:off x="781685" y="2463958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30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31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32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1354</xdr:row>
      <xdr:rowOff>0</xdr:rowOff>
    </xdr:from>
    <xdr:to>
      <xdr:col>1</xdr:col>
      <xdr:colOff>885825</xdr:colOff>
      <xdr:row>1357</xdr:row>
      <xdr:rowOff>66675</xdr:rowOff>
    </xdr:to>
    <xdr:sp>
      <xdr:nvSpPr>
        <xdr:cNvPr id="17633" name="Text Box 13"/>
        <xdr:cNvSpPr txBox="1"/>
      </xdr:nvSpPr>
      <xdr:spPr>
        <a:xfrm>
          <a:off x="761365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1354</xdr:row>
      <xdr:rowOff>0</xdr:rowOff>
    </xdr:from>
    <xdr:to>
      <xdr:col>1</xdr:col>
      <xdr:colOff>819150</xdr:colOff>
      <xdr:row>1357</xdr:row>
      <xdr:rowOff>66675</xdr:rowOff>
    </xdr:to>
    <xdr:sp>
      <xdr:nvSpPr>
        <xdr:cNvPr id="17634" name="Text Box 13"/>
        <xdr:cNvSpPr txBox="1"/>
      </xdr:nvSpPr>
      <xdr:spPr>
        <a:xfrm>
          <a:off x="790575" y="246395875"/>
          <a:ext cx="3714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35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36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37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38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1354</xdr:row>
      <xdr:rowOff>0</xdr:rowOff>
    </xdr:from>
    <xdr:to>
      <xdr:col>1</xdr:col>
      <xdr:colOff>895350</xdr:colOff>
      <xdr:row>1357</xdr:row>
      <xdr:rowOff>66675</xdr:rowOff>
    </xdr:to>
    <xdr:sp>
      <xdr:nvSpPr>
        <xdr:cNvPr id="17639" name="Text Box 13"/>
        <xdr:cNvSpPr txBox="1"/>
      </xdr:nvSpPr>
      <xdr:spPr>
        <a:xfrm>
          <a:off x="771525" y="2463958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40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41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42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43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44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45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46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47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48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49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50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51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52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1354</xdr:row>
      <xdr:rowOff>0</xdr:rowOff>
    </xdr:from>
    <xdr:to>
      <xdr:col>1</xdr:col>
      <xdr:colOff>1133475</xdr:colOff>
      <xdr:row>1357</xdr:row>
      <xdr:rowOff>66675</xdr:rowOff>
    </xdr:to>
    <xdr:sp>
      <xdr:nvSpPr>
        <xdr:cNvPr id="17653" name="Text Box 13"/>
        <xdr:cNvSpPr txBox="1"/>
      </xdr:nvSpPr>
      <xdr:spPr>
        <a:xfrm flipH="1">
          <a:off x="790575" y="246395875"/>
          <a:ext cx="68580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1354</xdr:row>
      <xdr:rowOff>0</xdr:rowOff>
    </xdr:from>
    <xdr:to>
      <xdr:col>1</xdr:col>
      <xdr:colOff>904875</xdr:colOff>
      <xdr:row>1357</xdr:row>
      <xdr:rowOff>66675</xdr:rowOff>
    </xdr:to>
    <xdr:sp>
      <xdr:nvSpPr>
        <xdr:cNvPr id="17654" name="Text Box 13"/>
        <xdr:cNvSpPr txBox="1"/>
      </xdr:nvSpPr>
      <xdr:spPr>
        <a:xfrm>
          <a:off x="781685" y="2463958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1354</xdr:row>
      <xdr:rowOff>0</xdr:rowOff>
    </xdr:from>
    <xdr:to>
      <xdr:col>1</xdr:col>
      <xdr:colOff>904875</xdr:colOff>
      <xdr:row>1357</xdr:row>
      <xdr:rowOff>66675</xdr:rowOff>
    </xdr:to>
    <xdr:sp>
      <xdr:nvSpPr>
        <xdr:cNvPr id="17655" name="Text Box 13"/>
        <xdr:cNvSpPr txBox="1"/>
      </xdr:nvSpPr>
      <xdr:spPr>
        <a:xfrm>
          <a:off x="781685" y="2463958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56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57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58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1354</xdr:row>
      <xdr:rowOff>0</xdr:rowOff>
    </xdr:from>
    <xdr:to>
      <xdr:col>1</xdr:col>
      <xdr:colOff>885825</xdr:colOff>
      <xdr:row>1357</xdr:row>
      <xdr:rowOff>66675</xdr:rowOff>
    </xdr:to>
    <xdr:sp>
      <xdr:nvSpPr>
        <xdr:cNvPr id="17659" name="Text Box 13"/>
        <xdr:cNvSpPr txBox="1"/>
      </xdr:nvSpPr>
      <xdr:spPr>
        <a:xfrm>
          <a:off x="761365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1354</xdr:row>
      <xdr:rowOff>0</xdr:rowOff>
    </xdr:from>
    <xdr:to>
      <xdr:col>1</xdr:col>
      <xdr:colOff>819150</xdr:colOff>
      <xdr:row>1357</xdr:row>
      <xdr:rowOff>66675</xdr:rowOff>
    </xdr:to>
    <xdr:sp>
      <xdr:nvSpPr>
        <xdr:cNvPr id="17660" name="Text Box 13"/>
        <xdr:cNvSpPr txBox="1"/>
      </xdr:nvSpPr>
      <xdr:spPr>
        <a:xfrm>
          <a:off x="790575" y="246395875"/>
          <a:ext cx="3714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61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62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63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64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1354</xdr:row>
      <xdr:rowOff>0</xdr:rowOff>
    </xdr:from>
    <xdr:to>
      <xdr:col>1</xdr:col>
      <xdr:colOff>895350</xdr:colOff>
      <xdr:row>1357</xdr:row>
      <xdr:rowOff>66675</xdr:rowOff>
    </xdr:to>
    <xdr:sp>
      <xdr:nvSpPr>
        <xdr:cNvPr id="17665" name="Text Box 13"/>
        <xdr:cNvSpPr txBox="1"/>
      </xdr:nvSpPr>
      <xdr:spPr>
        <a:xfrm>
          <a:off x="771525" y="2463958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66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67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68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69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70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71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72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73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74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75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76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77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1354</xdr:row>
      <xdr:rowOff>0</xdr:rowOff>
    </xdr:from>
    <xdr:to>
      <xdr:col>1</xdr:col>
      <xdr:colOff>1133475</xdr:colOff>
      <xdr:row>1357</xdr:row>
      <xdr:rowOff>66675</xdr:rowOff>
    </xdr:to>
    <xdr:sp>
      <xdr:nvSpPr>
        <xdr:cNvPr id="17678" name="Text Box 13"/>
        <xdr:cNvSpPr txBox="1"/>
      </xdr:nvSpPr>
      <xdr:spPr>
        <a:xfrm flipH="1">
          <a:off x="790575" y="246395875"/>
          <a:ext cx="68580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1354</xdr:row>
      <xdr:rowOff>0</xdr:rowOff>
    </xdr:from>
    <xdr:to>
      <xdr:col>1</xdr:col>
      <xdr:colOff>904875</xdr:colOff>
      <xdr:row>1357</xdr:row>
      <xdr:rowOff>66675</xdr:rowOff>
    </xdr:to>
    <xdr:sp>
      <xdr:nvSpPr>
        <xdr:cNvPr id="17679" name="Text Box 13"/>
        <xdr:cNvSpPr txBox="1"/>
      </xdr:nvSpPr>
      <xdr:spPr>
        <a:xfrm>
          <a:off x="781685" y="2463958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1354</xdr:row>
      <xdr:rowOff>0</xdr:rowOff>
    </xdr:from>
    <xdr:to>
      <xdr:col>1</xdr:col>
      <xdr:colOff>904875</xdr:colOff>
      <xdr:row>1357</xdr:row>
      <xdr:rowOff>66675</xdr:rowOff>
    </xdr:to>
    <xdr:sp>
      <xdr:nvSpPr>
        <xdr:cNvPr id="17680" name="Text Box 13"/>
        <xdr:cNvSpPr txBox="1"/>
      </xdr:nvSpPr>
      <xdr:spPr>
        <a:xfrm>
          <a:off x="781685" y="2463958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81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82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83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1354</xdr:row>
      <xdr:rowOff>0</xdr:rowOff>
    </xdr:from>
    <xdr:to>
      <xdr:col>1</xdr:col>
      <xdr:colOff>885825</xdr:colOff>
      <xdr:row>1357</xdr:row>
      <xdr:rowOff>66675</xdr:rowOff>
    </xdr:to>
    <xdr:sp>
      <xdr:nvSpPr>
        <xdr:cNvPr id="17684" name="Text Box 13"/>
        <xdr:cNvSpPr txBox="1"/>
      </xdr:nvSpPr>
      <xdr:spPr>
        <a:xfrm>
          <a:off x="761365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1354</xdr:row>
      <xdr:rowOff>0</xdr:rowOff>
    </xdr:from>
    <xdr:to>
      <xdr:col>1</xdr:col>
      <xdr:colOff>819150</xdr:colOff>
      <xdr:row>1357</xdr:row>
      <xdr:rowOff>66675</xdr:rowOff>
    </xdr:to>
    <xdr:sp>
      <xdr:nvSpPr>
        <xdr:cNvPr id="17685" name="Text Box 13"/>
        <xdr:cNvSpPr txBox="1"/>
      </xdr:nvSpPr>
      <xdr:spPr>
        <a:xfrm>
          <a:off x="790575" y="246395875"/>
          <a:ext cx="3714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86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87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88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89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1354</xdr:row>
      <xdr:rowOff>0</xdr:rowOff>
    </xdr:from>
    <xdr:to>
      <xdr:col>1</xdr:col>
      <xdr:colOff>895350</xdr:colOff>
      <xdr:row>1357</xdr:row>
      <xdr:rowOff>66675</xdr:rowOff>
    </xdr:to>
    <xdr:sp>
      <xdr:nvSpPr>
        <xdr:cNvPr id="17690" name="Text Box 13"/>
        <xdr:cNvSpPr txBox="1"/>
      </xdr:nvSpPr>
      <xdr:spPr>
        <a:xfrm>
          <a:off x="771525" y="2463958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91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92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93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94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95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96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97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1354</xdr:row>
      <xdr:rowOff>0</xdr:rowOff>
    </xdr:from>
    <xdr:to>
      <xdr:col>1</xdr:col>
      <xdr:colOff>838200</xdr:colOff>
      <xdr:row>1357</xdr:row>
      <xdr:rowOff>66675</xdr:rowOff>
    </xdr:to>
    <xdr:sp>
      <xdr:nvSpPr>
        <xdr:cNvPr id="17698" name="Text Box 13"/>
        <xdr:cNvSpPr txBox="1"/>
      </xdr:nvSpPr>
      <xdr:spPr>
        <a:xfrm>
          <a:off x="714375" y="2463958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99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700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701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1354</xdr:row>
      <xdr:rowOff>0</xdr:rowOff>
    </xdr:from>
    <xdr:to>
      <xdr:col>1</xdr:col>
      <xdr:colOff>1133475</xdr:colOff>
      <xdr:row>1357</xdr:row>
      <xdr:rowOff>66675</xdr:rowOff>
    </xdr:to>
    <xdr:sp>
      <xdr:nvSpPr>
        <xdr:cNvPr id="17702" name="Text Box 13"/>
        <xdr:cNvSpPr txBox="1"/>
      </xdr:nvSpPr>
      <xdr:spPr>
        <a:xfrm flipH="1">
          <a:off x="790575" y="246395875"/>
          <a:ext cx="68580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1354</xdr:row>
      <xdr:rowOff>0</xdr:rowOff>
    </xdr:from>
    <xdr:to>
      <xdr:col>1</xdr:col>
      <xdr:colOff>904875</xdr:colOff>
      <xdr:row>1357</xdr:row>
      <xdr:rowOff>66675</xdr:rowOff>
    </xdr:to>
    <xdr:sp>
      <xdr:nvSpPr>
        <xdr:cNvPr id="17703" name="Text Box 13"/>
        <xdr:cNvSpPr txBox="1"/>
      </xdr:nvSpPr>
      <xdr:spPr>
        <a:xfrm>
          <a:off x="781685" y="2463958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1354</xdr:row>
      <xdr:rowOff>0</xdr:rowOff>
    </xdr:from>
    <xdr:to>
      <xdr:col>1</xdr:col>
      <xdr:colOff>904875</xdr:colOff>
      <xdr:row>1357</xdr:row>
      <xdr:rowOff>66675</xdr:rowOff>
    </xdr:to>
    <xdr:sp>
      <xdr:nvSpPr>
        <xdr:cNvPr id="17704" name="Text Box 13"/>
        <xdr:cNvSpPr txBox="1"/>
      </xdr:nvSpPr>
      <xdr:spPr>
        <a:xfrm>
          <a:off x="781685" y="2463958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705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706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707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1354</xdr:row>
      <xdr:rowOff>0</xdr:rowOff>
    </xdr:from>
    <xdr:to>
      <xdr:col>1</xdr:col>
      <xdr:colOff>885825</xdr:colOff>
      <xdr:row>1357</xdr:row>
      <xdr:rowOff>66675</xdr:rowOff>
    </xdr:to>
    <xdr:sp>
      <xdr:nvSpPr>
        <xdr:cNvPr id="17708" name="Text Box 13"/>
        <xdr:cNvSpPr txBox="1"/>
      </xdr:nvSpPr>
      <xdr:spPr>
        <a:xfrm>
          <a:off x="761365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709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710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711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712" name="Text Box 13"/>
        <xdr:cNvSpPr txBox="1"/>
      </xdr:nvSpPr>
      <xdr:spPr>
        <a:xfrm>
          <a:off x="723900" y="2463958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1453</xdr:row>
      <xdr:rowOff>0</xdr:rowOff>
    </xdr:from>
    <xdr:to>
      <xdr:col>1</xdr:col>
      <xdr:colOff>1133475</xdr:colOff>
      <xdr:row>1456</xdr:row>
      <xdr:rowOff>66675</xdr:rowOff>
    </xdr:to>
    <xdr:sp>
      <xdr:nvSpPr>
        <xdr:cNvPr id="17713" name="Text Box 13"/>
        <xdr:cNvSpPr txBox="1"/>
      </xdr:nvSpPr>
      <xdr:spPr>
        <a:xfrm flipH="1">
          <a:off x="790575" y="264312400"/>
          <a:ext cx="68580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1453</xdr:row>
      <xdr:rowOff>0</xdr:rowOff>
    </xdr:from>
    <xdr:to>
      <xdr:col>1</xdr:col>
      <xdr:colOff>1133475</xdr:colOff>
      <xdr:row>1456</xdr:row>
      <xdr:rowOff>66675</xdr:rowOff>
    </xdr:to>
    <xdr:sp>
      <xdr:nvSpPr>
        <xdr:cNvPr id="17714" name="Text Box 13"/>
        <xdr:cNvSpPr txBox="1"/>
      </xdr:nvSpPr>
      <xdr:spPr>
        <a:xfrm flipH="1">
          <a:off x="790575" y="264312400"/>
          <a:ext cx="68580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1453</xdr:row>
      <xdr:rowOff>0</xdr:rowOff>
    </xdr:from>
    <xdr:to>
      <xdr:col>1</xdr:col>
      <xdr:colOff>819150</xdr:colOff>
      <xdr:row>1456</xdr:row>
      <xdr:rowOff>66675</xdr:rowOff>
    </xdr:to>
    <xdr:sp>
      <xdr:nvSpPr>
        <xdr:cNvPr id="17715" name="Text Box 13"/>
        <xdr:cNvSpPr txBox="1"/>
      </xdr:nvSpPr>
      <xdr:spPr>
        <a:xfrm>
          <a:off x="790575" y="264312400"/>
          <a:ext cx="3714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1453</xdr:row>
      <xdr:rowOff>0</xdr:rowOff>
    </xdr:from>
    <xdr:to>
      <xdr:col>1</xdr:col>
      <xdr:colOff>1133475</xdr:colOff>
      <xdr:row>1456</xdr:row>
      <xdr:rowOff>66675</xdr:rowOff>
    </xdr:to>
    <xdr:sp>
      <xdr:nvSpPr>
        <xdr:cNvPr id="17716" name="Text Box 13"/>
        <xdr:cNvSpPr txBox="1"/>
      </xdr:nvSpPr>
      <xdr:spPr>
        <a:xfrm flipH="1">
          <a:off x="790575" y="264312400"/>
          <a:ext cx="68580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1453</xdr:row>
      <xdr:rowOff>0</xdr:rowOff>
    </xdr:from>
    <xdr:to>
      <xdr:col>1</xdr:col>
      <xdr:colOff>819150</xdr:colOff>
      <xdr:row>1456</xdr:row>
      <xdr:rowOff>66675</xdr:rowOff>
    </xdr:to>
    <xdr:sp>
      <xdr:nvSpPr>
        <xdr:cNvPr id="17717" name="Text Box 13"/>
        <xdr:cNvSpPr txBox="1"/>
      </xdr:nvSpPr>
      <xdr:spPr>
        <a:xfrm>
          <a:off x="790575" y="264312400"/>
          <a:ext cx="3714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1453</xdr:row>
      <xdr:rowOff>0</xdr:rowOff>
    </xdr:from>
    <xdr:to>
      <xdr:col>1</xdr:col>
      <xdr:colOff>1133475</xdr:colOff>
      <xdr:row>1456</xdr:row>
      <xdr:rowOff>66675</xdr:rowOff>
    </xdr:to>
    <xdr:sp>
      <xdr:nvSpPr>
        <xdr:cNvPr id="17718" name="Text Box 13"/>
        <xdr:cNvSpPr txBox="1"/>
      </xdr:nvSpPr>
      <xdr:spPr>
        <a:xfrm flipH="1">
          <a:off x="790575" y="264312400"/>
          <a:ext cx="68580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1453</xdr:row>
      <xdr:rowOff>0</xdr:rowOff>
    </xdr:from>
    <xdr:to>
      <xdr:col>1</xdr:col>
      <xdr:colOff>819150</xdr:colOff>
      <xdr:row>1456</xdr:row>
      <xdr:rowOff>66675</xdr:rowOff>
    </xdr:to>
    <xdr:sp>
      <xdr:nvSpPr>
        <xdr:cNvPr id="17719" name="Text Box 13"/>
        <xdr:cNvSpPr txBox="1"/>
      </xdr:nvSpPr>
      <xdr:spPr>
        <a:xfrm>
          <a:off x="790575" y="264312400"/>
          <a:ext cx="3714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1453</xdr:row>
      <xdr:rowOff>0</xdr:rowOff>
    </xdr:from>
    <xdr:to>
      <xdr:col>1</xdr:col>
      <xdr:colOff>1133475</xdr:colOff>
      <xdr:row>1456</xdr:row>
      <xdr:rowOff>66675</xdr:rowOff>
    </xdr:to>
    <xdr:sp>
      <xdr:nvSpPr>
        <xdr:cNvPr id="17720" name="Text Box 13"/>
        <xdr:cNvSpPr txBox="1"/>
      </xdr:nvSpPr>
      <xdr:spPr>
        <a:xfrm flipH="1">
          <a:off x="790575" y="264312400"/>
          <a:ext cx="68580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1453</xdr:row>
      <xdr:rowOff>0</xdr:rowOff>
    </xdr:from>
    <xdr:to>
      <xdr:col>1</xdr:col>
      <xdr:colOff>819150</xdr:colOff>
      <xdr:row>1456</xdr:row>
      <xdr:rowOff>66675</xdr:rowOff>
    </xdr:to>
    <xdr:sp>
      <xdr:nvSpPr>
        <xdr:cNvPr id="17721" name="Text Box 13"/>
        <xdr:cNvSpPr txBox="1"/>
      </xdr:nvSpPr>
      <xdr:spPr>
        <a:xfrm>
          <a:off x="790575" y="264312400"/>
          <a:ext cx="3714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1453</xdr:row>
      <xdr:rowOff>0</xdr:rowOff>
    </xdr:from>
    <xdr:to>
      <xdr:col>1</xdr:col>
      <xdr:colOff>1133475</xdr:colOff>
      <xdr:row>1456</xdr:row>
      <xdr:rowOff>66675</xdr:rowOff>
    </xdr:to>
    <xdr:sp>
      <xdr:nvSpPr>
        <xdr:cNvPr id="17722" name="Text Box 13"/>
        <xdr:cNvSpPr txBox="1"/>
      </xdr:nvSpPr>
      <xdr:spPr>
        <a:xfrm flipH="1">
          <a:off x="790575" y="264312400"/>
          <a:ext cx="685800" cy="60960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3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4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5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6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7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8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9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0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1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2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3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4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5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6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7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8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9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0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1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2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3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4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5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6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7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8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9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352425</xdr:colOff>
      <xdr:row>8</xdr:row>
      <xdr:rowOff>0</xdr:rowOff>
    </xdr:from>
    <xdr:to>
      <xdr:col>3</xdr:col>
      <xdr:colOff>134620</xdr:colOff>
      <xdr:row>8</xdr:row>
      <xdr:rowOff>220345</xdr:rowOff>
    </xdr:to>
    <xdr:sp>
      <xdr:nvSpPr>
        <xdr:cNvPr id="30" name="Text Box 13"/>
        <xdr:cNvSpPr txBox="1"/>
      </xdr:nvSpPr>
      <xdr:spPr>
        <a:xfrm>
          <a:off x="2162175" y="27908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31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32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33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34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35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36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37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38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352425</xdr:colOff>
      <xdr:row>8</xdr:row>
      <xdr:rowOff>0</xdr:rowOff>
    </xdr:from>
    <xdr:to>
      <xdr:col>3</xdr:col>
      <xdr:colOff>134620</xdr:colOff>
      <xdr:row>8</xdr:row>
      <xdr:rowOff>220345</xdr:rowOff>
    </xdr:to>
    <xdr:sp>
      <xdr:nvSpPr>
        <xdr:cNvPr id="39" name="Text Box 13"/>
        <xdr:cNvSpPr txBox="1"/>
      </xdr:nvSpPr>
      <xdr:spPr>
        <a:xfrm>
          <a:off x="2162175" y="27908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40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41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42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43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44" name="Text Box 13"/>
        <xdr:cNvSpPr txBox="1"/>
      </xdr:nvSpPr>
      <xdr:spPr>
        <a:xfrm>
          <a:off x="2192020" y="27908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45" name="Text Box 13"/>
        <xdr:cNvSpPr txBox="1"/>
      </xdr:nvSpPr>
      <xdr:spPr>
        <a:xfrm>
          <a:off x="2192020" y="27908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46" name="Text Box 13"/>
        <xdr:cNvSpPr txBox="1"/>
      </xdr:nvSpPr>
      <xdr:spPr>
        <a:xfrm>
          <a:off x="2192020" y="27908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47" name="Text Box 13"/>
        <xdr:cNvSpPr txBox="1"/>
      </xdr:nvSpPr>
      <xdr:spPr>
        <a:xfrm>
          <a:off x="2192020" y="27908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48" name="Text Box 13"/>
        <xdr:cNvSpPr txBox="1"/>
      </xdr:nvSpPr>
      <xdr:spPr>
        <a:xfrm>
          <a:off x="2192020" y="27908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49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50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51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52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352425</xdr:colOff>
      <xdr:row>8</xdr:row>
      <xdr:rowOff>0</xdr:rowOff>
    </xdr:from>
    <xdr:to>
      <xdr:col>3</xdr:col>
      <xdr:colOff>134620</xdr:colOff>
      <xdr:row>8</xdr:row>
      <xdr:rowOff>219075</xdr:rowOff>
    </xdr:to>
    <xdr:sp>
      <xdr:nvSpPr>
        <xdr:cNvPr id="53" name="Text Box 13"/>
        <xdr:cNvSpPr txBox="1"/>
      </xdr:nvSpPr>
      <xdr:spPr>
        <a:xfrm>
          <a:off x="2162175" y="2790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54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55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56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57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58" name="Text Box 13"/>
        <xdr:cNvSpPr txBox="1"/>
      </xdr:nvSpPr>
      <xdr:spPr>
        <a:xfrm>
          <a:off x="2192020" y="27908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59" name="Text Box 13"/>
        <xdr:cNvSpPr txBox="1"/>
      </xdr:nvSpPr>
      <xdr:spPr>
        <a:xfrm>
          <a:off x="2192020" y="27908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60" name="Text Box 13"/>
        <xdr:cNvSpPr txBox="1"/>
      </xdr:nvSpPr>
      <xdr:spPr>
        <a:xfrm>
          <a:off x="2192020" y="27908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61" name="Text Box 13"/>
        <xdr:cNvSpPr txBox="1"/>
      </xdr:nvSpPr>
      <xdr:spPr>
        <a:xfrm>
          <a:off x="2192020" y="27908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62" name="Text Box 13"/>
        <xdr:cNvSpPr txBox="1"/>
      </xdr:nvSpPr>
      <xdr:spPr>
        <a:xfrm>
          <a:off x="2192020" y="27908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63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64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65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66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352425</xdr:colOff>
      <xdr:row>8</xdr:row>
      <xdr:rowOff>0</xdr:rowOff>
    </xdr:from>
    <xdr:to>
      <xdr:col>3</xdr:col>
      <xdr:colOff>134620</xdr:colOff>
      <xdr:row>8</xdr:row>
      <xdr:rowOff>219075</xdr:rowOff>
    </xdr:to>
    <xdr:sp>
      <xdr:nvSpPr>
        <xdr:cNvPr id="67" name="Text Box 13"/>
        <xdr:cNvSpPr txBox="1"/>
      </xdr:nvSpPr>
      <xdr:spPr>
        <a:xfrm>
          <a:off x="2162175" y="2790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68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69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70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71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447675</xdr:colOff>
      <xdr:row>8</xdr:row>
      <xdr:rowOff>0</xdr:rowOff>
    </xdr:from>
    <xdr:to>
      <xdr:col>3</xdr:col>
      <xdr:colOff>230505</xdr:colOff>
      <xdr:row>8</xdr:row>
      <xdr:rowOff>217805</xdr:rowOff>
    </xdr:to>
    <xdr:sp>
      <xdr:nvSpPr>
        <xdr:cNvPr id="72" name="Text Box 13"/>
        <xdr:cNvSpPr txBox="1"/>
      </xdr:nvSpPr>
      <xdr:spPr>
        <a:xfrm>
          <a:off x="2257425" y="2790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73" name="Text Box 13"/>
        <xdr:cNvSpPr txBox="1"/>
      </xdr:nvSpPr>
      <xdr:spPr>
        <a:xfrm>
          <a:off x="2192020" y="27908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74" name="Text Box 13"/>
        <xdr:cNvSpPr txBox="1"/>
      </xdr:nvSpPr>
      <xdr:spPr>
        <a:xfrm>
          <a:off x="2192020" y="27908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75" name="Text Box 13"/>
        <xdr:cNvSpPr txBox="1"/>
      </xdr:nvSpPr>
      <xdr:spPr>
        <a:xfrm>
          <a:off x="2192020" y="27908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76" name="Text Box 13"/>
        <xdr:cNvSpPr txBox="1"/>
      </xdr:nvSpPr>
      <xdr:spPr>
        <a:xfrm>
          <a:off x="2192020" y="27908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77" name="Text Box 13"/>
        <xdr:cNvSpPr txBox="1"/>
      </xdr:nvSpPr>
      <xdr:spPr>
        <a:xfrm>
          <a:off x="2192020" y="27908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78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79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80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81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352425</xdr:colOff>
      <xdr:row>8</xdr:row>
      <xdr:rowOff>0</xdr:rowOff>
    </xdr:from>
    <xdr:to>
      <xdr:col>3</xdr:col>
      <xdr:colOff>134620</xdr:colOff>
      <xdr:row>8</xdr:row>
      <xdr:rowOff>219075</xdr:rowOff>
    </xdr:to>
    <xdr:sp>
      <xdr:nvSpPr>
        <xdr:cNvPr id="82" name="Text Box 13"/>
        <xdr:cNvSpPr txBox="1"/>
      </xdr:nvSpPr>
      <xdr:spPr>
        <a:xfrm>
          <a:off x="2162175" y="2790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83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84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85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86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447675</xdr:colOff>
      <xdr:row>8</xdr:row>
      <xdr:rowOff>0</xdr:rowOff>
    </xdr:from>
    <xdr:to>
      <xdr:col>3</xdr:col>
      <xdr:colOff>230505</xdr:colOff>
      <xdr:row>8</xdr:row>
      <xdr:rowOff>217805</xdr:rowOff>
    </xdr:to>
    <xdr:sp>
      <xdr:nvSpPr>
        <xdr:cNvPr id="87" name="Text Box 13"/>
        <xdr:cNvSpPr txBox="1"/>
      </xdr:nvSpPr>
      <xdr:spPr>
        <a:xfrm>
          <a:off x="2257425" y="2790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88" name="Text Box 13"/>
        <xdr:cNvSpPr txBox="1"/>
      </xdr:nvSpPr>
      <xdr:spPr>
        <a:xfrm>
          <a:off x="2192020" y="27908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89" name="Text Box 13"/>
        <xdr:cNvSpPr txBox="1"/>
      </xdr:nvSpPr>
      <xdr:spPr>
        <a:xfrm>
          <a:off x="2192020" y="27908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90" name="Text Box 13"/>
        <xdr:cNvSpPr txBox="1"/>
      </xdr:nvSpPr>
      <xdr:spPr>
        <a:xfrm>
          <a:off x="2192020" y="27908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91" name="Text Box 13"/>
        <xdr:cNvSpPr txBox="1"/>
      </xdr:nvSpPr>
      <xdr:spPr>
        <a:xfrm>
          <a:off x="2192020" y="27908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92" name="Text Box 13"/>
        <xdr:cNvSpPr txBox="1"/>
      </xdr:nvSpPr>
      <xdr:spPr>
        <a:xfrm>
          <a:off x="2192020" y="27908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93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94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95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96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97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98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99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00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01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02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03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04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05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06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07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08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09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10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11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12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13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14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15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16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17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18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19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20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352425</xdr:colOff>
      <xdr:row>8</xdr:row>
      <xdr:rowOff>0</xdr:rowOff>
    </xdr:from>
    <xdr:to>
      <xdr:col>3</xdr:col>
      <xdr:colOff>134620</xdr:colOff>
      <xdr:row>8</xdr:row>
      <xdr:rowOff>220345</xdr:rowOff>
    </xdr:to>
    <xdr:sp>
      <xdr:nvSpPr>
        <xdr:cNvPr id="121" name="Text Box 13"/>
        <xdr:cNvSpPr txBox="1"/>
      </xdr:nvSpPr>
      <xdr:spPr>
        <a:xfrm>
          <a:off x="2162175" y="27908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22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23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24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25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26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27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28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29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352425</xdr:colOff>
      <xdr:row>8</xdr:row>
      <xdr:rowOff>0</xdr:rowOff>
    </xdr:from>
    <xdr:to>
      <xdr:col>3</xdr:col>
      <xdr:colOff>134620</xdr:colOff>
      <xdr:row>8</xdr:row>
      <xdr:rowOff>220345</xdr:rowOff>
    </xdr:to>
    <xdr:sp>
      <xdr:nvSpPr>
        <xdr:cNvPr id="130" name="Text Box 13"/>
        <xdr:cNvSpPr txBox="1"/>
      </xdr:nvSpPr>
      <xdr:spPr>
        <a:xfrm>
          <a:off x="2162175" y="27908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31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32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33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34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135" name="Text Box 13"/>
        <xdr:cNvSpPr txBox="1"/>
      </xdr:nvSpPr>
      <xdr:spPr>
        <a:xfrm>
          <a:off x="2192020" y="27908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136" name="Text Box 13"/>
        <xdr:cNvSpPr txBox="1"/>
      </xdr:nvSpPr>
      <xdr:spPr>
        <a:xfrm>
          <a:off x="2192020" y="27908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137" name="Text Box 13"/>
        <xdr:cNvSpPr txBox="1"/>
      </xdr:nvSpPr>
      <xdr:spPr>
        <a:xfrm>
          <a:off x="2192020" y="27908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138" name="Text Box 13"/>
        <xdr:cNvSpPr txBox="1"/>
      </xdr:nvSpPr>
      <xdr:spPr>
        <a:xfrm>
          <a:off x="2192020" y="27908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139" name="Text Box 13"/>
        <xdr:cNvSpPr txBox="1"/>
      </xdr:nvSpPr>
      <xdr:spPr>
        <a:xfrm>
          <a:off x="2192020" y="27908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40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41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42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43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352425</xdr:colOff>
      <xdr:row>8</xdr:row>
      <xdr:rowOff>0</xdr:rowOff>
    </xdr:from>
    <xdr:to>
      <xdr:col>3</xdr:col>
      <xdr:colOff>134620</xdr:colOff>
      <xdr:row>8</xdr:row>
      <xdr:rowOff>219075</xdr:rowOff>
    </xdr:to>
    <xdr:sp>
      <xdr:nvSpPr>
        <xdr:cNvPr id="144" name="Text Box 13"/>
        <xdr:cNvSpPr txBox="1"/>
      </xdr:nvSpPr>
      <xdr:spPr>
        <a:xfrm>
          <a:off x="2162175" y="2790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45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46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47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48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149" name="Text Box 13"/>
        <xdr:cNvSpPr txBox="1"/>
      </xdr:nvSpPr>
      <xdr:spPr>
        <a:xfrm>
          <a:off x="2192020" y="27908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150" name="Text Box 13"/>
        <xdr:cNvSpPr txBox="1"/>
      </xdr:nvSpPr>
      <xdr:spPr>
        <a:xfrm>
          <a:off x="2192020" y="27908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151" name="Text Box 13"/>
        <xdr:cNvSpPr txBox="1"/>
      </xdr:nvSpPr>
      <xdr:spPr>
        <a:xfrm>
          <a:off x="2192020" y="27908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152" name="Text Box 13"/>
        <xdr:cNvSpPr txBox="1"/>
      </xdr:nvSpPr>
      <xdr:spPr>
        <a:xfrm>
          <a:off x="2192020" y="27908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153" name="Text Box 13"/>
        <xdr:cNvSpPr txBox="1"/>
      </xdr:nvSpPr>
      <xdr:spPr>
        <a:xfrm>
          <a:off x="2192020" y="27908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54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55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56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57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352425</xdr:colOff>
      <xdr:row>8</xdr:row>
      <xdr:rowOff>0</xdr:rowOff>
    </xdr:from>
    <xdr:to>
      <xdr:col>3</xdr:col>
      <xdr:colOff>134620</xdr:colOff>
      <xdr:row>8</xdr:row>
      <xdr:rowOff>219075</xdr:rowOff>
    </xdr:to>
    <xdr:sp>
      <xdr:nvSpPr>
        <xdr:cNvPr id="158" name="Text Box 13"/>
        <xdr:cNvSpPr txBox="1"/>
      </xdr:nvSpPr>
      <xdr:spPr>
        <a:xfrm>
          <a:off x="2162175" y="2790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59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60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61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62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447675</xdr:colOff>
      <xdr:row>8</xdr:row>
      <xdr:rowOff>0</xdr:rowOff>
    </xdr:from>
    <xdr:to>
      <xdr:col>3</xdr:col>
      <xdr:colOff>230505</xdr:colOff>
      <xdr:row>8</xdr:row>
      <xdr:rowOff>217805</xdr:rowOff>
    </xdr:to>
    <xdr:sp>
      <xdr:nvSpPr>
        <xdr:cNvPr id="163" name="Text Box 13"/>
        <xdr:cNvSpPr txBox="1"/>
      </xdr:nvSpPr>
      <xdr:spPr>
        <a:xfrm>
          <a:off x="2257425" y="2790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164" name="Text Box 13"/>
        <xdr:cNvSpPr txBox="1"/>
      </xdr:nvSpPr>
      <xdr:spPr>
        <a:xfrm>
          <a:off x="2192020" y="27908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165" name="Text Box 13"/>
        <xdr:cNvSpPr txBox="1"/>
      </xdr:nvSpPr>
      <xdr:spPr>
        <a:xfrm>
          <a:off x="2192020" y="27908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166" name="Text Box 13"/>
        <xdr:cNvSpPr txBox="1"/>
      </xdr:nvSpPr>
      <xdr:spPr>
        <a:xfrm>
          <a:off x="2192020" y="27908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167" name="Text Box 13"/>
        <xdr:cNvSpPr txBox="1"/>
      </xdr:nvSpPr>
      <xdr:spPr>
        <a:xfrm>
          <a:off x="2192020" y="27908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168" name="Text Box 13"/>
        <xdr:cNvSpPr txBox="1"/>
      </xdr:nvSpPr>
      <xdr:spPr>
        <a:xfrm>
          <a:off x="2192020" y="27908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69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70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71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72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352425</xdr:colOff>
      <xdr:row>8</xdr:row>
      <xdr:rowOff>0</xdr:rowOff>
    </xdr:from>
    <xdr:to>
      <xdr:col>3</xdr:col>
      <xdr:colOff>134620</xdr:colOff>
      <xdr:row>8</xdr:row>
      <xdr:rowOff>219075</xdr:rowOff>
    </xdr:to>
    <xdr:sp>
      <xdr:nvSpPr>
        <xdr:cNvPr id="173" name="Text Box 13"/>
        <xdr:cNvSpPr txBox="1"/>
      </xdr:nvSpPr>
      <xdr:spPr>
        <a:xfrm>
          <a:off x="2162175" y="2790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74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75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76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77" name="Text Box 13"/>
        <xdr:cNvSpPr txBox="1"/>
      </xdr:nvSpPr>
      <xdr:spPr>
        <a:xfrm>
          <a:off x="2192020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447675</xdr:colOff>
      <xdr:row>8</xdr:row>
      <xdr:rowOff>0</xdr:rowOff>
    </xdr:from>
    <xdr:to>
      <xdr:col>3</xdr:col>
      <xdr:colOff>230505</xdr:colOff>
      <xdr:row>8</xdr:row>
      <xdr:rowOff>217805</xdr:rowOff>
    </xdr:to>
    <xdr:sp>
      <xdr:nvSpPr>
        <xdr:cNvPr id="178" name="Text Box 13"/>
        <xdr:cNvSpPr txBox="1"/>
      </xdr:nvSpPr>
      <xdr:spPr>
        <a:xfrm>
          <a:off x="2257425" y="2790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179" name="Text Box 13"/>
        <xdr:cNvSpPr txBox="1"/>
      </xdr:nvSpPr>
      <xdr:spPr>
        <a:xfrm>
          <a:off x="2192020" y="27908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180" name="Text Box 13"/>
        <xdr:cNvSpPr txBox="1"/>
      </xdr:nvSpPr>
      <xdr:spPr>
        <a:xfrm>
          <a:off x="2192020" y="27908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181" name="Text Box 13"/>
        <xdr:cNvSpPr txBox="1"/>
      </xdr:nvSpPr>
      <xdr:spPr>
        <a:xfrm>
          <a:off x="2192020" y="27908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182" name="Text Box 13"/>
        <xdr:cNvSpPr txBox="1"/>
      </xdr:nvSpPr>
      <xdr:spPr>
        <a:xfrm>
          <a:off x="2192020" y="27908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83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84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85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86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87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88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89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90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91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92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93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94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95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96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97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98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199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00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01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02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03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04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05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06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07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08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09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10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353695</xdr:colOff>
      <xdr:row>8</xdr:row>
      <xdr:rowOff>0</xdr:rowOff>
    </xdr:from>
    <xdr:to>
      <xdr:col>3</xdr:col>
      <xdr:colOff>135255</xdr:colOff>
      <xdr:row>8</xdr:row>
      <xdr:rowOff>220345</xdr:rowOff>
    </xdr:to>
    <xdr:sp>
      <xdr:nvSpPr>
        <xdr:cNvPr id="211" name="Text Box 13"/>
        <xdr:cNvSpPr txBox="1"/>
      </xdr:nvSpPr>
      <xdr:spPr>
        <a:xfrm>
          <a:off x="2163445" y="2790825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12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13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14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15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16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17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18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19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353695</xdr:colOff>
      <xdr:row>8</xdr:row>
      <xdr:rowOff>0</xdr:rowOff>
    </xdr:from>
    <xdr:to>
      <xdr:col>3</xdr:col>
      <xdr:colOff>135255</xdr:colOff>
      <xdr:row>8</xdr:row>
      <xdr:rowOff>220345</xdr:rowOff>
    </xdr:to>
    <xdr:sp>
      <xdr:nvSpPr>
        <xdr:cNvPr id="220" name="Text Box 13"/>
        <xdr:cNvSpPr txBox="1"/>
      </xdr:nvSpPr>
      <xdr:spPr>
        <a:xfrm>
          <a:off x="2163445" y="2790825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21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22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23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24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225" name="Text Box 13"/>
        <xdr:cNvSpPr txBox="1"/>
      </xdr:nvSpPr>
      <xdr:spPr>
        <a:xfrm>
          <a:off x="2193290" y="279082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226" name="Text Box 13"/>
        <xdr:cNvSpPr txBox="1"/>
      </xdr:nvSpPr>
      <xdr:spPr>
        <a:xfrm>
          <a:off x="2193290" y="279082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227" name="Text Box 13"/>
        <xdr:cNvSpPr txBox="1"/>
      </xdr:nvSpPr>
      <xdr:spPr>
        <a:xfrm>
          <a:off x="2193290" y="279082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228" name="Text Box 13"/>
        <xdr:cNvSpPr txBox="1"/>
      </xdr:nvSpPr>
      <xdr:spPr>
        <a:xfrm>
          <a:off x="2193290" y="279082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229" name="Text Box 13"/>
        <xdr:cNvSpPr txBox="1"/>
      </xdr:nvSpPr>
      <xdr:spPr>
        <a:xfrm>
          <a:off x="2193290" y="279082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30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31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32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33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353695</xdr:colOff>
      <xdr:row>8</xdr:row>
      <xdr:rowOff>0</xdr:rowOff>
    </xdr:from>
    <xdr:to>
      <xdr:col>3</xdr:col>
      <xdr:colOff>135255</xdr:colOff>
      <xdr:row>8</xdr:row>
      <xdr:rowOff>219075</xdr:rowOff>
    </xdr:to>
    <xdr:sp>
      <xdr:nvSpPr>
        <xdr:cNvPr id="234" name="Text Box 13"/>
        <xdr:cNvSpPr txBox="1"/>
      </xdr:nvSpPr>
      <xdr:spPr>
        <a:xfrm>
          <a:off x="2163445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35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36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37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38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239" name="Text Box 13"/>
        <xdr:cNvSpPr txBox="1"/>
      </xdr:nvSpPr>
      <xdr:spPr>
        <a:xfrm>
          <a:off x="2193290" y="279082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240" name="Text Box 13"/>
        <xdr:cNvSpPr txBox="1"/>
      </xdr:nvSpPr>
      <xdr:spPr>
        <a:xfrm>
          <a:off x="2193290" y="279082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241" name="Text Box 13"/>
        <xdr:cNvSpPr txBox="1"/>
      </xdr:nvSpPr>
      <xdr:spPr>
        <a:xfrm>
          <a:off x="2193290" y="279082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242" name="Text Box 13"/>
        <xdr:cNvSpPr txBox="1"/>
      </xdr:nvSpPr>
      <xdr:spPr>
        <a:xfrm>
          <a:off x="2193290" y="279082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243" name="Text Box 13"/>
        <xdr:cNvSpPr txBox="1"/>
      </xdr:nvSpPr>
      <xdr:spPr>
        <a:xfrm>
          <a:off x="2193290" y="279082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44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45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46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47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353695</xdr:colOff>
      <xdr:row>8</xdr:row>
      <xdr:rowOff>0</xdr:rowOff>
    </xdr:from>
    <xdr:to>
      <xdr:col>3</xdr:col>
      <xdr:colOff>135255</xdr:colOff>
      <xdr:row>8</xdr:row>
      <xdr:rowOff>219075</xdr:rowOff>
    </xdr:to>
    <xdr:sp>
      <xdr:nvSpPr>
        <xdr:cNvPr id="248" name="Text Box 13"/>
        <xdr:cNvSpPr txBox="1"/>
      </xdr:nvSpPr>
      <xdr:spPr>
        <a:xfrm>
          <a:off x="2163445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49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50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51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52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447675</xdr:colOff>
      <xdr:row>8</xdr:row>
      <xdr:rowOff>0</xdr:rowOff>
    </xdr:from>
    <xdr:to>
      <xdr:col>3</xdr:col>
      <xdr:colOff>231140</xdr:colOff>
      <xdr:row>8</xdr:row>
      <xdr:rowOff>217805</xdr:rowOff>
    </xdr:to>
    <xdr:sp>
      <xdr:nvSpPr>
        <xdr:cNvPr id="253" name="Text Box 13"/>
        <xdr:cNvSpPr txBox="1"/>
      </xdr:nvSpPr>
      <xdr:spPr>
        <a:xfrm>
          <a:off x="2257425" y="279082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254" name="Text Box 13"/>
        <xdr:cNvSpPr txBox="1"/>
      </xdr:nvSpPr>
      <xdr:spPr>
        <a:xfrm>
          <a:off x="2193290" y="279082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255" name="Text Box 13"/>
        <xdr:cNvSpPr txBox="1"/>
      </xdr:nvSpPr>
      <xdr:spPr>
        <a:xfrm>
          <a:off x="2193290" y="279082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256" name="Text Box 13"/>
        <xdr:cNvSpPr txBox="1"/>
      </xdr:nvSpPr>
      <xdr:spPr>
        <a:xfrm>
          <a:off x="2193290" y="279082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257" name="Text Box 13"/>
        <xdr:cNvSpPr txBox="1"/>
      </xdr:nvSpPr>
      <xdr:spPr>
        <a:xfrm>
          <a:off x="2193290" y="279082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258" name="Text Box 13"/>
        <xdr:cNvSpPr txBox="1"/>
      </xdr:nvSpPr>
      <xdr:spPr>
        <a:xfrm>
          <a:off x="2193290" y="279082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59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60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61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62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353695</xdr:colOff>
      <xdr:row>8</xdr:row>
      <xdr:rowOff>0</xdr:rowOff>
    </xdr:from>
    <xdr:to>
      <xdr:col>3</xdr:col>
      <xdr:colOff>135255</xdr:colOff>
      <xdr:row>8</xdr:row>
      <xdr:rowOff>219075</xdr:rowOff>
    </xdr:to>
    <xdr:sp>
      <xdr:nvSpPr>
        <xdr:cNvPr id="263" name="Text Box 13"/>
        <xdr:cNvSpPr txBox="1"/>
      </xdr:nvSpPr>
      <xdr:spPr>
        <a:xfrm>
          <a:off x="2163445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64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65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66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67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447675</xdr:colOff>
      <xdr:row>8</xdr:row>
      <xdr:rowOff>0</xdr:rowOff>
    </xdr:from>
    <xdr:to>
      <xdr:col>3</xdr:col>
      <xdr:colOff>231140</xdr:colOff>
      <xdr:row>8</xdr:row>
      <xdr:rowOff>217805</xdr:rowOff>
    </xdr:to>
    <xdr:sp>
      <xdr:nvSpPr>
        <xdr:cNvPr id="268" name="Text Box 13"/>
        <xdr:cNvSpPr txBox="1"/>
      </xdr:nvSpPr>
      <xdr:spPr>
        <a:xfrm>
          <a:off x="2257425" y="279082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269" name="Text Box 13"/>
        <xdr:cNvSpPr txBox="1"/>
      </xdr:nvSpPr>
      <xdr:spPr>
        <a:xfrm>
          <a:off x="2193290" y="279082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270" name="Text Box 13"/>
        <xdr:cNvSpPr txBox="1"/>
      </xdr:nvSpPr>
      <xdr:spPr>
        <a:xfrm>
          <a:off x="2193290" y="279082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271" name="Text Box 13"/>
        <xdr:cNvSpPr txBox="1"/>
      </xdr:nvSpPr>
      <xdr:spPr>
        <a:xfrm>
          <a:off x="2193290" y="279082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272" name="Text Box 13"/>
        <xdr:cNvSpPr txBox="1"/>
      </xdr:nvSpPr>
      <xdr:spPr>
        <a:xfrm>
          <a:off x="2193290" y="279082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273" name="Text Box 13"/>
        <xdr:cNvSpPr txBox="1"/>
      </xdr:nvSpPr>
      <xdr:spPr>
        <a:xfrm>
          <a:off x="2193290" y="279082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74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75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76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77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78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79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80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81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82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83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84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85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86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87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88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89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90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91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92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93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94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95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96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97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98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299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300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301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353695</xdr:colOff>
      <xdr:row>8</xdr:row>
      <xdr:rowOff>0</xdr:rowOff>
    </xdr:from>
    <xdr:to>
      <xdr:col>3</xdr:col>
      <xdr:colOff>135255</xdr:colOff>
      <xdr:row>8</xdr:row>
      <xdr:rowOff>220345</xdr:rowOff>
    </xdr:to>
    <xdr:sp>
      <xdr:nvSpPr>
        <xdr:cNvPr id="302" name="Text Box 13"/>
        <xdr:cNvSpPr txBox="1"/>
      </xdr:nvSpPr>
      <xdr:spPr>
        <a:xfrm>
          <a:off x="2163445" y="2790825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303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304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305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306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307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308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309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310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353695</xdr:colOff>
      <xdr:row>8</xdr:row>
      <xdr:rowOff>0</xdr:rowOff>
    </xdr:from>
    <xdr:to>
      <xdr:col>3</xdr:col>
      <xdr:colOff>135255</xdr:colOff>
      <xdr:row>8</xdr:row>
      <xdr:rowOff>220345</xdr:rowOff>
    </xdr:to>
    <xdr:sp>
      <xdr:nvSpPr>
        <xdr:cNvPr id="311" name="Text Box 13"/>
        <xdr:cNvSpPr txBox="1"/>
      </xdr:nvSpPr>
      <xdr:spPr>
        <a:xfrm>
          <a:off x="2163445" y="2790825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312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313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314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315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316" name="Text Box 13"/>
        <xdr:cNvSpPr txBox="1"/>
      </xdr:nvSpPr>
      <xdr:spPr>
        <a:xfrm>
          <a:off x="2193290" y="279082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317" name="Text Box 13"/>
        <xdr:cNvSpPr txBox="1"/>
      </xdr:nvSpPr>
      <xdr:spPr>
        <a:xfrm>
          <a:off x="2193290" y="279082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318" name="Text Box 13"/>
        <xdr:cNvSpPr txBox="1"/>
      </xdr:nvSpPr>
      <xdr:spPr>
        <a:xfrm>
          <a:off x="2193290" y="279082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319" name="Text Box 13"/>
        <xdr:cNvSpPr txBox="1"/>
      </xdr:nvSpPr>
      <xdr:spPr>
        <a:xfrm>
          <a:off x="2193290" y="279082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320" name="Text Box 13"/>
        <xdr:cNvSpPr txBox="1"/>
      </xdr:nvSpPr>
      <xdr:spPr>
        <a:xfrm>
          <a:off x="2193290" y="279082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321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322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323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324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353695</xdr:colOff>
      <xdr:row>8</xdr:row>
      <xdr:rowOff>0</xdr:rowOff>
    </xdr:from>
    <xdr:to>
      <xdr:col>3</xdr:col>
      <xdr:colOff>135255</xdr:colOff>
      <xdr:row>8</xdr:row>
      <xdr:rowOff>219075</xdr:rowOff>
    </xdr:to>
    <xdr:sp>
      <xdr:nvSpPr>
        <xdr:cNvPr id="325" name="Text Box 13"/>
        <xdr:cNvSpPr txBox="1"/>
      </xdr:nvSpPr>
      <xdr:spPr>
        <a:xfrm>
          <a:off x="2163445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326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327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328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329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330" name="Text Box 13"/>
        <xdr:cNvSpPr txBox="1"/>
      </xdr:nvSpPr>
      <xdr:spPr>
        <a:xfrm>
          <a:off x="2193290" y="279082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331" name="Text Box 13"/>
        <xdr:cNvSpPr txBox="1"/>
      </xdr:nvSpPr>
      <xdr:spPr>
        <a:xfrm>
          <a:off x="2193290" y="279082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332" name="Text Box 13"/>
        <xdr:cNvSpPr txBox="1"/>
      </xdr:nvSpPr>
      <xdr:spPr>
        <a:xfrm>
          <a:off x="2193290" y="279082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333" name="Text Box 13"/>
        <xdr:cNvSpPr txBox="1"/>
      </xdr:nvSpPr>
      <xdr:spPr>
        <a:xfrm>
          <a:off x="2193290" y="279082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334" name="Text Box 13"/>
        <xdr:cNvSpPr txBox="1"/>
      </xdr:nvSpPr>
      <xdr:spPr>
        <a:xfrm>
          <a:off x="2193290" y="279082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335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336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337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338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353695</xdr:colOff>
      <xdr:row>8</xdr:row>
      <xdr:rowOff>0</xdr:rowOff>
    </xdr:from>
    <xdr:to>
      <xdr:col>3</xdr:col>
      <xdr:colOff>135255</xdr:colOff>
      <xdr:row>8</xdr:row>
      <xdr:rowOff>219075</xdr:rowOff>
    </xdr:to>
    <xdr:sp>
      <xdr:nvSpPr>
        <xdr:cNvPr id="339" name="Text Box 13"/>
        <xdr:cNvSpPr txBox="1"/>
      </xdr:nvSpPr>
      <xdr:spPr>
        <a:xfrm>
          <a:off x="2163445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340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341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342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343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447675</xdr:colOff>
      <xdr:row>8</xdr:row>
      <xdr:rowOff>0</xdr:rowOff>
    </xdr:from>
    <xdr:to>
      <xdr:col>3</xdr:col>
      <xdr:colOff>231140</xdr:colOff>
      <xdr:row>8</xdr:row>
      <xdr:rowOff>217805</xdr:rowOff>
    </xdr:to>
    <xdr:sp>
      <xdr:nvSpPr>
        <xdr:cNvPr id="344" name="Text Box 13"/>
        <xdr:cNvSpPr txBox="1"/>
      </xdr:nvSpPr>
      <xdr:spPr>
        <a:xfrm>
          <a:off x="2257425" y="279082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345" name="Text Box 13"/>
        <xdr:cNvSpPr txBox="1"/>
      </xdr:nvSpPr>
      <xdr:spPr>
        <a:xfrm>
          <a:off x="2193290" y="279082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346" name="Text Box 13"/>
        <xdr:cNvSpPr txBox="1"/>
      </xdr:nvSpPr>
      <xdr:spPr>
        <a:xfrm>
          <a:off x="2193290" y="279082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347" name="Text Box 13"/>
        <xdr:cNvSpPr txBox="1"/>
      </xdr:nvSpPr>
      <xdr:spPr>
        <a:xfrm>
          <a:off x="2193290" y="279082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348" name="Text Box 13"/>
        <xdr:cNvSpPr txBox="1"/>
      </xdr:nvSpPr>
      <xdr:spPr>
        <a:xfrm>
          <a:off x="2193290" y="279082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349" name="Text Box 13"/>
        <xdr:cNvSpPr txBox="1"/>
      </xdr:nvSpPr>
      <xdr:spPr>
        <a:xfrm>
          <a:off x="2193290" y="279082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350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351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352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353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353695</xdr:colOff>
      <xdr:row>8</xdr:row>
      <xdr:rowOff>0</xdr:rowOff>
    </xdr:from>
    <xdr:to>
      <xdr:col>3</xdr:col>
      <xdr:colOff>135255</xdr:colOff>
      <xdr:row>8</xdr:row>
      <xdr:rowOff>219075</xdr:rowOff>
    </xdr:to>
    <xdr:sp>
      <xdr:nvSpPr>
        <xdr:cNvPr id="354" name="Text Box 13"/>
        <xdr:cNvSpPr txBox="1"/>
      </xdr:nvSpPr>
      <xdr:spPr>
        <a:xfrm>
          <a:off x="2163445" y="2790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355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356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357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219075</xdr:rowOff>
    </xdr:to>
    <xdr:sp>
      <xdr:nvSpPr>
        <xdr:cNvPr id="358" name="Text Box 13"/>
        <xdr:cNvSpPr txBox="1"/>
      </xdr:nvSpPr>
      <xdr:spPr>
        <a:xfrm>
          <a:off x="2193290" y="2790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447675</xdr:colOff>
      <xdr:row>8</xdr:row>
      <xdr:rowOff>0</xdr:rowOff>
    </xdr:from>
    <xdr:to>
      <xdr:col>3</xdr:col>
      <xdr:colOff>231140</xdr:colOff>
      <xdr:row>8</xdr:row>
      <xdr:rowOff>217805</xdr:rowOff>
    </xdr:to>
    <xdr:sp>
      <xdr:nvSpPr>
        <xdr:cNvPr id="359" name="Text Box 13"/>
        <xdr:cNvSpPr txBox="1"/>
      </xdr:nvSpPr>
      <xdr:spPr>
        <a:xfrm>
          <a:off x="2257425" y="279082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360" name="Text Box 13"/>
        <xdr:cNvSpPr txBox="1"/>
      </xdr:nvSpPr>
      <xdr:spPr>
        <a:xfrm>
          <a:off x="2193290" y="279082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361" name="Text Box 13"/>
        <xdr:cNvSpPr txBox="1"/>
      </xdr:nvSpPr>
      <xdr:spPr>
        <a:xfrm>
          <a:off x="2193290" y="279082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362" name="Text Box 13"/>
        <xdr:cNvSpPr txBox="1"/>
      </xdr:nvSpPr>
      <xdr:spPr>
        <a:xfrm>
          <a:off x="2193290" y="279082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363" name="Text Box 13"/>
        <xdr:cNvSpPr txBox="1"/>
      </xdr:nvSpPr>
      <xdr:spPr>
        <a:xfrm>
          <a:off x="2193290" y="279082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8</xdr:row>
      <xdr:rowOff>0</xdr:rowOff>
    </xdr:from>
    <xdr:to>
      <xdr:col>3</xdr:col>
      <xdr:colOff>163830</xdr:colOff>
      <xdr:row>8</xdr:row>
      <xdr:rowOff>217805</xdr:rowOff>
    </xdr:to>
    <xdr:sp>
      <xdr:nvSpPr>
        <xdr:cNvPr id="364" name="Text Box 13"/>
        <xdr:cNvSpPr txBox="1"/>
      </xdr:nvSpPr>
      <xdr:spPr>
        <a:xfrm>
          <a:off x="2193290" y="279082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617220</xdr:colOff>
      <xdr:row>8</xdr:row>
      <xdr:rowOff>0</xdr:rowOff>
    </xdr:from>
    <xdr:to>
      <xdr:col>4</xdr:col>
      <xdr:colOff>459105</xdr:colOff>
      <xdr:row>8</xdr:row>
      <xdr:rowOff>217805</xdr:rowOff>
    </xdr:to>
    <xdr:sp>
      <xdr:nvSpPr>
        <xdr:cNvPr id="365" name="Text Box 13"/>
        <xdr:cNvSpPr txBox="1"/>
      </xdr:nvSpPr>
      <xdr:spPr>
        <a:xfrm>
          <a:off x="3112770" y="2790825"/>
          <a:ext cx="52768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608330</xdr:colOff>
      <xdr:row>8</xdr:row>
      <xdr:rowOff>0</xdr:rowOff>
    </xdr:from>
    <xdr:to>
      <xdr:col>3</xdr:col>
      <xdr:colOff>391795</xdr:colOff>
      <xdr:row>8</xdr:row>
      <xdr:rowOff>217805</xdr:rowOff>
    </xdr:to>
    <xdr:sp>
      <xdr:nvSpPr>
        <xdr:cNvPr id="366" name="Text Box 13"/>
        <xdr:cNvSpPr txBox="1"/>
      </xdr:nvSpPr>
      <xdr:spPr>
        <a:xfrm>
          <a:off x="2418080" y="279082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2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3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4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5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6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7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8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9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0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1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2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3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4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5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6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2</xdr:col>
      <xdr:colOff>0</xdr:colOff>
      <xdr:row>257</xdr:row>
      <xdr:rowOff>39370</xdr:rowOff>
    </xdr:to>
    <xdr:sp>
      <xdr:nvSpPr>
        <xdr:cNvPr id="17" name="Text Box 13"/>
        <xdr:cNvSpPr txBox="1"/>
      </xdr:nvSpPr>
      <xdr:spPr>
        <a:xfrm flipH="1">
          <a:off x="419100" y="47952025"/>
          <a:ext cx="11811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8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9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20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21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22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23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24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25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26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2</xdr:col>
      <xdr:colOff>0</xdr:colOff>
      <xdr:row>257</xdr:row>
      <xdr:rowOff>36830</xdr:rowOff>
    </xdr:to>
    <xdr:sp>
      <xdr:nvSpPr>
        <xdr:cNvPr id="27" name="Text Box 13"/>
        <xdr:cNvSpPr txBox="1"/>
      </xdr:nvSpPr>
      <xdr:spPr>
        <a:xfrm flipH="1">
          <a:off x="419100" y="47952025"/>
          <a:ext cx="11811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28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29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30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31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256</xdr:row>
      <xdr:rowOff>0</xdr:rowOff>
    </xdr:from>
    <xdr:to>
      <xdr:col>1</xdr:col>
      <xdr:colOff>820420</xdr:colOff>
      <xdr:row>257</xdr:row>
      <xdr:rowOff>39370</xdr:rowOff>
    </xdr:to>
    <xdr:sp>
      <xdr:nvSpPr>
        <xdr:cNvPr id="32" name="Text Box 13"/>
        <xdr:cNvSpPr txBox="1"/>
      </xdr:nvSpPr>
      <xdr:spPr>
        <a:xfrm>
          <a:off x="771525" y="47952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33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34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35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36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1</xdr:col>
      <xdr:colOff>467360</xdr:colOff>
      <xdr:row>257</xdr:row>
      <xdr:rowOff>38100</xdr:rowOff>
    </xdr:to>
    <xdr:sp>
      <xdr:nvSpPr>
        <xdr:cNvPr id="37" name="Text Box 13"/>
        <xdr:cNvSpPr txBox="1"/>
      </xdr:nvSpPr>
      <xdr:spPr>
        <a:xfrm>
          <a:off x="41910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2</xdr:col>
      <xdr:colOff>0</xdr:colOff>
      <xdr:row>257</xdr:row>
      <xdr:rowOff>39370</xdr:rowOff>
    </xdr:to>
    <xdr:sp>
      <xdr:nvSpPr>
        <xdr:cNvPr id="38" name="Text Box 13"/>
        <xdr:cNvSpPr txBox="1"/>
      </xdr:nvSpPr>
      <xdr:spPr>
        <a:xfrm flipH="1">
          <a:off x="419100" y="47952025"/>
          <a:ext cx="11811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39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40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41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42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256</xdr:row>
      <xdr:rowOff>0</xdr:rowOff>
    </xdr:from>
    <xdr:to>
      <xdr:col>1</xdr:col>
      <xdr:colOff>820420</xdr:colOff>
      <xdr:row>257</xdr:row>
      <xdr:rowOff>39370</xdr:rowOff>
    </xdr:to>
    <xdr:sp>
      <xdr:nvSpPr>
        <xdr:cNvPr id="43" name="Text Box 13"/>
        <xdr:cNvSpPr txBox="1"/>
      </xdr:nvSpPr>
      <xdr:spPr>
        <a:xfrm>
          <a:off x="771525" y="47952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44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45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46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47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1</xdr:col>
      <xdr:colOff>467360</xdr:colOff>
      <xdr:row>257</xdr:row>
      <xdr:rowOff>38100</xdr:rowOff>
    </xdr:to>
    <xdr:sp>
      <xdr:nvSpPr>
        <xdr:cNvPr id="48" name="Text Box 13"/>
        <xdr:cNvSpPr txBox="1"/>
      </xdr:nvSpPr>
      <xdr:spPr>
        <a:xfrm>
          <a:off x="41910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49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50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51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52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53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2</xdr:col>
      <xdr:colOff>0</xdr:colOff>
      <xdr:row>257</xdr:row>
      <xdr:rowOff>38100</xdr:rowOff>
    </xdr:to>
    <xdr:sp>
      <xdr:nvSpPr>
        <xdr:cNvPr id="54" name="Text Box 13"/>
        <xdr:cNvSpPr txBox="1"/>
      </xdr:nvSpPr>
      <xdr:spPr>
        <a:xfrm flipH="1">
          <a:off x="419100" y="47952025"/>
          <a:ext cx="11811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55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56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57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58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256</xdr:row>
      <xdr:rowOff>0</xdr:rowOff>
    </xdr:from>
    <xdr:to>
      <xdr:col>1</xdr:col>
      <xdr:colOff>820420</xdr:colOff>
      <xdr:row>257</xdr:row>
      <xdr:rowOff>38100</xdr:rowOff>
    </xdr:to>
    <xdr:sp>
      <xdr:nvSpPr>
        <xdr:cNvPr id="59" name="Text Box 13"/>
        <xdr:cNvSpPr txBox="1"/>
      </xdr:nvSpPr>
      <xdr:spPr>
        <a:xfrm>
          <a:off x="771525" y="47952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60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61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62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63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1</xdr:col>
      <xdr:colOff>467360</xdr:colOff>
      <xdr:row>257</xdr:row>
      <xdr:rowOff>38100</xdr:rowOff>
    </xdr:to>
    <xdr:sp>
      <xdr:nvSpPr>
        <xdr:cNvPr id="64" name="Text Box 13"/>
        <xdr:cNvSpPr txBox="1"/>
      </xdr:nvSpPr>
      <xdr:spPr>
        <a:xfrm>
          <a:off x="41910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65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66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67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68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69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2</xdr:col>
      <xdr:colOff>0</xdr:colOff>
      <xdr:row>257</xdr:row>
      <xdr:rowOff>38100</xdr:rowOff>
    </xdr:to>
    <xdr:sp>
      <xdr:nvSpPr>
        <xdr:cNvPr id="70" name="Text Box 13"/>
        <xdr:cNvSpPr txBox="1"/>
      </xdr:nvSpPr>
      <xdr:spPr>
        <a:xfrm flipH="1">
          <a:off x="419100" y="47952025"/>
          <a:ext cx="11811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71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72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73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74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256</xdr:row>
      <xdr:rowOff>0</xdr:rowOff>
    </xdr:from>
    <xdr:to>
      <xdr:col>1</xdr:col>
      <xdr:colOff>820420</xdr:colOff>
      <xdr:row>257</xdr:row>
      <xdr:rowOff>38100</xdr:rowOff>
    </xdr:to>
    <xdr:sp>
      <xdr:nvSpPr>
        <xdr:cNvPr id="75" name="Text Box 13"/>
        <xdr:cNvSpPr txBox="1"/>
      </xdr:nvSpPr>
      <xdr:spPr>
        <a:xfrm>
          <a:off x="771525" y="47952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76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77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78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79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1</xdr:col>
      <xdr:colOff>467360</xdr:colOff>
      <xdr:row>257</xdr:row>
      <xdr:rowOff>38100</xdr:rowOff>
    </xdr:to>
    <xdr:sp>
      <xdr:nvSpPr>
        <xdr:cNvPr id="80" name="Text Box 13"/>
        <xdr:cNvSpPr txBox="1"/>
      </xdr:nvSpPr>
      <xdr:spPr>
        <a:xfrm>
          <a:off x="41910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256</xdr:row>
      <xdr:rowOff>0</xdr:rowOff>
    </xdr:from>
    <xdr:to>
      <xdr:col>1</xdr:col>
      <xdr:colOff>916305</xdr:colOff>
      <xdr:row>257</xdr:row>
      <xdr:rowOff>36830</xdr:rowOff>
    </xdr:to>
    <xdr:sp>
      <xdr:nvSpPr>
        <xdr:cNvPr id="81" name="Text Box 13"/>
        <xdr:cNvSpPr txBox="1"/>
      </xdr:nvSpPr>
      <xdr:spPr>
        <a:xfrm>
          <a:off x="86677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104775</xdr:colOff>
      <xdr:row>256</xdr:row>
      <xdr:rowOff>0</xdr:rowOff>
    </xdr:from>
    <xdr:to>
      <xdr:col>1</xdr:col>
      <xdr:colOff>573405</xdr:colOff>
      <xdr:row>257</xdr:row>
      <xdr:rowOff>55880</xdr:rowOff>
    </xdr:to>
    <xdr:sp>
      <xdr:nvSpPr>
        <xdr:cNvPr id="82" name="Text Box 13"/>
        <xdr:cNvSpPr txBox="1"/>
      </xdr:nvSpPr>
      <xdr:spPr>
        <a:xfrm>
          <a:off x="523875" y="47952025"/>
          <a:ext cx="46863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83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84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85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86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87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2</xdr:col>
      <xdr:colOff>0</xdr:colOff>
      <xdr:row>257</xdr:row>
      <xdr:rowOff>38100</xdr:rowOff>
    </xdr:to>
    <xdr:sp>
      <xdr:nvSpPr>
        <xdr:cNvPr id="88" name="Text Box 13"/>
        <xdr:cNvSpPr txBox="1"/>
      </xdr:nvSpPr>
      <xdr:spPr>
        <a:xfrm flipH="1">
          <a:off x="419100" y="47952025"/>
          <a:ext cx="11811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89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90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91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92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256</xdr:row>
      <xdr:rowOff>0</xdr:rowOff>
    </xdr:from>
    <xdr:to>
      <xdr:col>1</xdr:col>
      <xdr:colOff>820420</xdr:colOff>
      <xdr:row>257</xdr:row>
      <xdr:rowOff>38100</xdr:rowOff>
    </xdr:to>
    <xdr:sp>
      <xdr:nvSpPr>
        <xdr:cNvPr id="93" name="Text Box 13"/>
        <xdr:cNvSpPr txBox="1"/>
      </xdr:nvSpPr>
      <xdr:spPr>
        <a:xfrm>
          <a:off x="771525" y="47952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94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95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96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97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1</xdr:col>
      <xdr:colOff>467360</xdr:colOff>
      <xdr:row>257</xdr:row>
      <xdr:rowOff>38100</xdr:rowOff>
    </xdr:to>
    <xdr:sp>
      <xdr:nvSpPr>
        <xdr:cNvPr id="98" name="Text Box 13"/>
        <xdr:cNvSpPr txBox="1"/>
      </xdr:nvSpPr>
      <xdr:spPr>
        <a:xfrm>
          <a:off x="41910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1</xdr:col>
      <xdr:colOff>467360</xdr:colOff>
      <xdr:row>257</xdr:row>
      <xdr:rowOff>38100</xdr:rowOff>
    </xdr:to>
    <xdr:sp>
      <xdr:nvSpPr>
        <xdr:cNvPr id="99" name="Text Box 13"/>
        <xdr:cNvSpPr txBox="1"/>
      </xdr:nvSpPr>
      <xdr:spPr>
        <a:xfrm>
          <a:off x="41910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1</xdr:col>
      <xdr:colOff>467360</xdr:colOff>
      <xdr:row>257</xdr:row>
      <xdr:rowOff>38735</xdr:rowOff>
    </xdr:to>
    <xdr:sp>
      <xdr:nvSpPr>
        <xdr:cNvPr id="100" name="Text Box 13"/>
        <xdr:cNvSpPr txBox="1"/>
      </xdr:nvSpPr>
      <xdr:spPr>
        <a:xfrm>
          <a:off x="419100" y="4795202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1</xdr:col>
      <xdr:colOff>467995</xdr:colOff>
      <xdr:row>257</xdr:row>
      <xdr:rowOff>38100</xdr:rowOff>
    </xdr:to>
    <xdr:sp>
      <xdr:nvSpPr>
        <xdr:cNvPr id="101" name="Text Box 13"/>
        <xdr:cNvSpPr txBox="1"/>
      </xdr:nvSpPr>
      <xdr:spPr>
        <a:xfrm>
          <a:off x="419100" y="47952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256</xdr:row>
      <xdr:rowOff>0</xdr:rowOff>
    </xdr:from>
    <xdr:to>
      <xdr:col>1</xdr:col>
      <xdr:colOff>524510</xdr:colOff>
      <xdr:row>257</xdr:row>
      <xdr:rowOff>37465</xdr:rowOff>
    </xdr:to>
    <xdr:sp>
      <xdr:nvSpPr>
        <xdr:cNvPr id="102" name="Text Box 13"/>
        <xdr:cNvSpPr txBox="1"/>
      </xdr:nvSpPr>
      <xdr:spPr>
        <a:xfrm>
          <a:off x="476250" y="47952025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256</xdr:row>
      <xdr:rowOff>0</xdr:rowOff>
    </xdr:from>
    <xdr:to>
      <xdr:col>1</xdr:col>
      <xdr:colOff>1029335</xdr:colOff>
      <xdr:row>257</xdr:row>
      <xdr:rowOff>38735</xdr:rowOff>
    </xdr:to>
    <xdr:sp>
      <xdr:nvSpPr>
        <xdr:cNvPr id="103" name="Text Box 13"/>
        <xdr:cNvSpPr txBox="1"/>
      </xdr:nvSpPr>
      <xdr:spPr>
        <a:xfrm>
          <a:off x="981075" y="4795202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256</xdr:row>
      <xdr:rowOff>0</xdr:rowOff>
    </xdr:from>
    <xdr:to>
      <xdr:col>2</xdr:col>
      <xdr:colOff>0</xdr:colOff>
      <xdr:row>257</xdr:row>
      <xdr:rowOff>36830</xdr:rowOff>
    </xdr:to>
    <xdr:sp>
      <xdr:nvSpPr>
        <xdr:cNvPr id="104" name="Text Box 13"/>
        <xdr:cNvSpPr txBox="1"/>
      </xdr:nvSpPr>
      <xdr:spPr>
        <a:xfrm>
          <a:off x="1028700" y="47952025"/>
          <a:ext cx="571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256</xdr:row>
      <xdr:rowOff>0</xdr:rowOff>
    </xdr:from>
    <xdr:to>
      <xdr:col>2</xdr:col>
      <xdr:colOff>0</xdr:colOff>
      <xdr:row>257</xdr:row>
      <xdr:rowOff>36830</xdr:rowOff>
    </xdr:to>
    <xdr:sp>
      <xdr:nvSpPr>
        <xdr:cNvPr id="105" name="Text Box 13"/>
        <xdr:cNvSpPr txBox="1"/>
      </xdr:nvSpPr>
      <xdr:spPr>
        <a:xfrm>
          <a:off x="1019175" y="47952025"/>
          <a:ext cx="5810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256</xdr:row>
      <xdr:rowOff>0</xdr:rowOff>
    </xdr:from>
    <xdr:to>
      <xdr:col>1</xdr:col>
      <xdr:colOff>916305</xdr:colOff>
      <xdr:row>257</xdr:row>
      <xdr:rowOff>36830</xdr:rowOff>
    </xdr:to>
    <xdr:sp>
      <xdr:nvSpPr>
        <xdr:cNvPr id="106" name="Text Box 13"/>
        <xdr:cNvSpPr txBox="1"/>
      </xdr:nvSpPr>
      <xdr:spPr>
        <a:xfrm>
          <a:off x="86677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104775</xdr:colOff>
      <xdr:row>256</xdr:row>
      <xdr:rowOff>0</xdr:rowOff>
    </xdr:from>
    <xdr:to>
      <xdr:col>1</xdr:col>
      <xdr:colOff>573405</xdr:colOff>
      <xdr:row>257</xdr:row>
      <xdr:rowOff>54610</xdr:rowOff>
    </xdr:to>
    <xdr:sp>
      <xdr:nvSpPr>
        <xdr:cNvPr id="107" name="Text Box 13"/>
        <xdr:cNvSpPr txBox="1"/>
      </xdr:nvSpPr>
      <xdr:spPr>
        <a:xfrm>
          <a:off x="523875" y="47952025"/>
          <a:ext cx="46863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108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109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110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111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112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13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14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15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16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17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18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19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20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21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22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23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24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25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26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27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2</xdr:col>
      <xdr:colOff>0</xdr:colOff>
      <xdr:row>257</xdr:row>
      <xdr:rowOff>39370</xdr:rowOff>
    </xdr:to>
    <xdr:sp>
      <xdr:nvSpPr>
        <xdr:cNvPr id="128" name="Text Box 13"/>
        <xdr:cNvSpPr txBox="1"/>
      </xdr:nvSpPr>
      <xdr:spPr>
        <a:xfrm flipH="1">
          <a:off x="419100" y="47952025"/>
          <a:ext cx="11811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29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30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31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32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33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34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35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36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37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2</xdr:col>
      <xdr:colOff>0</xdr:colOff>
      <xdr:row>257</xdr:row>
      <xdr:rowOff>36830</xdr:rowOff>
    </xdr:to>
    <xdr:sp>
      <xdr:nvSpPr>
        <xdr:cNvPr id="138" name="Text Box 13"/>
        <xdr:cNvSpPr txBox="1"/>
      </xdr:nvSpPr>
      <xdr:spPr>
        <a:xfrm flipH="1">
          <a:off x="419100" y="47952025"/>
          <a:ext cx="11811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39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40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41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42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256</xdr:row>
      <xdr:rowOff>0</xdr:rowOff>
    </xdr:from>
    <xdr:to>
      <xdr:col>1</xdr:col>
      <xdr:colOff>820420</xdr:colOff>
      <xdr:row>257</xdr:row>
      <xdr:rowOff>39370</xdr:rowOff>
    </xdr:to>
    <xdr:sp>
      <xdr:nvSpPr>
        <xdr:cNvPr id="143" name="Text Box 13"/>
        <xdr:cNvSpPr txBox="1"/>
      </xdr:nvSpPr>
      <xdr:spPr>
        <a:xfrm>
          <a:off x="771525" y="47952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44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45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46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47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1</xdr:col>
      <xdr:colOff>466725</xdr:colOff>
      <xdr:row>257</xdr:row>
      <xdr:rowOff>38100</xdr:rowOff>
    </xdr:to>
    <xdr:sp>
      <xdr:nvSpPr>
        <xdr:cNvPr id="148" name="Text Box 13"/>
        <xdr:cNvSpPr txBox="1"/>
      </xdr:nvSpPr>
      <xdr:spPr>
        <a:xfrm>
          <a:off x="419100" y="479520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2</xdr:col>
      <xdr:colOff>0</xdr:colOff>
      <xdr:row>257</xdr:row>
      <xdr:rowOff>39370</xdr:rowOff>
    </xdr:to>
    <xdr:sp>
      <xdr:nvSpPr>
        <xdr:cNvPr id="149" name="Text Box 13"/>
        <xdr:cNvSpPr txBox="1"/>
      </xdr:nvSpPr>
      <xdr:spPr>
        <a:xfrm flipH="1">
          <a:off x="419100" y="47952025"/>
          <a:ext cx="11811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50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51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52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53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256</xdr:row>
      <xdr:rowOff>0</xdr:rowOff>
    </xdr:from>
    <xdr:to>
      <xdr:col>1</xdr:col>
      <xdr:colOff>820420</xdr:colOff>
      <xdr:row>257</xdr:row>
      <xdr:rowOff>39370</xdr:rowOff>
    </xdr:to>
    <xdr:sp>
      <xdr:nvSpPr>
        <xdr:cNvPr id="154" name="Text Box 13"/>
        <xdr:cNvSpPr txBox="1"/>
      </xdr:nvSpPr>
      <xdr:spPr>
        <a:xfrm>
          <a:off x="771525" y="47952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55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56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57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58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1</xdr:col>
      <xdr:colOff>466725</xdr:colOff>
      <xdr:row>257</xdr:row>
      <xdr:rowOff>38100</xdr:rowOff>
    </xdr:to>
    <xdr:sp>
      <xdr:nvSpPr>
        <xdr:cNvPr id="159" name="Text Box 13"/>
        <xdr:cNvSpPr txBox="1"/>
      </xdr:nvSpPr>
      <xdr:spPr>
        <a:xfrm>
          <a:off x="419100" y="479520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160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161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162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163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164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2</xdr:col>
      <xdr:colOff>0</xdr:colOff>
      <xdr:row>257</xdr:row>
      <xdr:rowOff>38100</xdr:rowOff>
    </xdr:to>
    <xdr:sp>
      <xdr:nvSpPr>
        <xdr:cNvPr id="165" name="Text Box 13"/>
        <xdr:cNvSpPr txBox="1"/>
      </xdr:nvSpPr>
      <xdr:spPr>
        <a:xfrm flipH="1">
          <a:off x="419100" y="47952025"/>
          <a:ext cx="11811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66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67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68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69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256</xdr:row>
      <xdr:rowOff>0</xdr:rowOff>
    </xdr:from>
    <xdr:to>
      <xdr:col>1</xdr:col>
      <xdr:colOff>820420</xdr:colOff>
      <xdr:row>257</xdr:row>
      <xdr:rowOff>38100</xdr:rowOff>
    </xdr:to>
    <xdr:sp>
      <xdr:nvSpPr>
        <xdr:cNvPr id="170" name="Text Box 13"/>
        <xdr:cNvSpPr txBox="1"/>
      </xdr:nvSpPr>
      <xdr:spPr>
        <a:xfrm>
          <a:off x="771525" y="47952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71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72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73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74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1</xdr:col>
      <xdr:colOff>466725</xdr:colOff>
      <xdr:row>257</xdr:row>
      <xdr:rowOff>38100</xdr:rowOff>
    </xdr:to>
    <xdr:sp>
      <xdr:nvSpPr>
        <xdr:cNvPr id="175" name="Text Box 13"/>
        <xdr:cNvSpPr txBox="1"/>
      </xdr:nvSpPr>
      <xdr:spPr>
        <a:xfrm>
          <a:off x="419100" y="479520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176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177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178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179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180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2</xdr:col>
      <xdr:colOff>0</xdr:colOff>
      <xdr:row>257</xdr:row>
      <xdr:rowOff>38100</xdr:rowOff>
    </xdr:to>
    <xdr:sp>
      <xdr:nvSpPr>
        <xdr:cNvPr id="181" name="Text Box 13"/>
        <xdr:cNvSpPr txBox="1"/>
      </xdr:nvSpPr>
      <xdr:spPr>
        <a:xfrm flipH="1">
          <a:off x="419100" y="47952025"/>
          <a:ext cx="11811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82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83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84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85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256</xdr:row>
      <xdr:rowOff>0</xdr:rowOff>
    </xdr:from>
    <xdr:to>
      <xdr:col>1</xdr:col>
      <xdr:colOff>820420</xdr:colOff>
      <xdr:row>257</xdr:row>
      <xdr:rowOff>38100</xdr:rowOff>
    </xdr:to>
    <xdr:sp>
      <xdr:nvSpPr>
        <xdr:cNvPr id="186" name="Text Box 13"/>
        <xdr:cNvSpPr txBox="1"/>
      </xdr:nvSpPr>
      <xdr:spPr>
        <a:xfrm>
          <a:off x="771525" y="47952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87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88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89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90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1</xdr:col>
      <xdr:colOff>466725</xdr:colOff>
      <xdr:row>257</xdr:row>
      <xdr:rowOff>38100</xdr:rowOff>
    </xdr:to>
    <xdr:sp>
      <xdr:nvSpPr>
        <xdr:cNvPr id="191" name="Text Box 13"/>
        <xdr:cNvSpPr txBox="1"/>
      </xdr:nvSpPr>
      <xdr:spPr>
        <a:xfrm>
          <a:off x="419100" y="479520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256</xdr:row>
      <xdr:rowOff>0</xdr:rowOff>
    </xdr:from>
    <xdr:to>
      <xdr:col>1</xdr:col>
      <xdr:colOff>916305</xdr:colOff>
      <xdr:row>257</xdr:row>
      <xdr:rowOff>36830</xdr:rowOff>
    </xdr:to>
    <xdr:sp>
      <xdr:nvSpPr>
        <xdr:cNvPr id="192" name="Text Box 13"/>
        <xdr:cNvSpPr txBox="1"/>
      </xdr:nvSpPr>
      <xdr:spPr>
        <a:xfrm>
          <a:off x="86677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104775</xdr:colOff>
      <xdr:row>256</xdr:row>
      <xdr:rowOff>0</xdr:rowOff>
    </xdr:from>
    <xdr:to>
      <xdr:col>1</xdr:col>
      <xdr:colOff>573405</xdr:colOff>
      <xdr:row>257</xdr:row>
      <xdr:rowOff>55880</xdr:rowOff>
    </xdr:to>
    <xdr:sp>
      <xdr:nvSpPr>
        <xdr:cNvPr id="193" name="Text Box 13"/>
        <xdr:cNvSpPr txBox="1"/>
      </xdr:nvSpPr>
      <xdr:spPr>
        <a:xfrm>
          <a:off x="523875" y="47952025"/>
          <a:ext cx="46863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194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195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196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197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198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200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201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202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203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256</xdr:row>
      <xdr:rowOff>0</xdr:rowOff>
    </xdr:from>
    <xdr:to>
      <xdr:col>1</xdr:col>
      <xdr:colOff>820420</xdr:colOff>
      <xdr:row>257</xdr:row>
      <xdr:rowOff>38100</xdr:rowOff>
    </xdr:to>
    <xdr:sp>
      <xdr:nvSpPr>
        <xdr:cNvPr id="204" name="Text Box 13"/>
        <xdr:cNvSpPr txBox="1"/>
      </xdr:nvSpPr>
      <xdr:spPr>
        <a:xfrm>
          <a:off x="771525" y="47952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205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206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207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276225</xdr:colOff>
      <xdr:row>258</xdr:row>
      <xdr:rowOff>57150</xdr:rowOff>
    </xdr:from>
    <xdr:to>
      <xdr:col>1</xdr:col>
      <xdr:colOff>742950</xdr:colOff>
      <xdr:row>259</xdr:row>
      <xdr:rowOff>95250</xdr:rowOff>
    </xdr:to>
    <xdr:sp>
      <xdr:nvSpPr>
        <xdr:cNvPr id="209" name="Text Box 13"/>
        <xdr:cNvSpPr txBox="1"/>
      </xdr:nvSpPr>
      <xdr:spPr>
        <a:xfrm>
          <a:off x="695325" y="483711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</xdr:colOff>
      <xdr:row>256</xdr:row>
      <xdr:rowOff>40005</xdr:rowOff>
    </xdr:from>
    <xdr:to>
      <xdr:col>1</xdr:col>
      <xdr:colOff>496570</xdr:colOff>
      <xdr:row>257</xdr:row>
      <xdr:rowOff>78105</xdr:rowOff>
    </xdr:to>
    <xdr:sp>
      <xdr:nvSpPr>
        <xdr:cNvPr id="210" name="Text Box 13"/>
        <xdr:cNvSpPr txBox="1"/>
      </xdr:nvSpPr>
      <xdr:spPr>
        <a:xfrm>
          <a:off x="447675" y="4799203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123825</xdr:colOff>
      <xdr:row>1</xdr:row>
      <xdr:rowOff>676275</xdr:rowOff>
    </xdr:from>
    <xdr:to>
      <xdr:col>1</xdr:col>
      <xdr:colOff>172085</xdr:colOff>
      <xdr:row>1</xdr:row>
      <xdr:rowOff>895985</xdr:rowOff>
    </xdr:to>
    <xdr:sp>
      <xdr:nvSpPr>
        <xdr:cNvPr id="211" name="Text Box 13"/>
        <xdr:cNvSpPr txBox="1"/>
      </xdr:nvSpPr>
      <xdr:spPr>
        <a:xfrm>
          <a:off x="123825" y="105727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409575</xdr:colOff>
      <xdr:row>1</xdr:row>
      <xdr:rowOff>685800</xdr:rowOff>
    </xdr:from>
    <xdr:to>
      <xdr:col>8</xdr:col>
      <xdr:colOff>191770</xdr:colOff>
      <xdr:row>1</xdr:row>
      <xdr:rowOff>904875</xdr:rowOff>
    </xdr:to>
    <xdr:sp>
      <xdr:nvSpPr>
        <xdr:cNvPr id="212" name="Text Box 13"/>
        <xdr:cNvSpPr txBox="1"/>
      </xdr:nvSpPr>
      <xdr:spPr>
        <a:xfrm>
          <a:off x="5353685" y="1066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676275</xdr:colOff>
      <xdr:row>2</xdr:row>
      <xdr:rowOff>114300</xdr:rowOff>
    </xdr:from>
    <xdr:to>
      <xdr:col>2</xdr:col>
      <xdr:colOff>0</xdr:colOff>
      <xdr:row>2</xdr:row>
      <xdr:rowOff>334010</xdr:rowOff>
    </xdr:to>
    <xdr:sp>
      <xdr:nvSpPr>
        <xdr:cNvPr id="214" name="Text Box 13"/>
        <xdr:cNvSpPr txBox="1"/>
      </xdr:nvSpPr>
      <xdr:spPr>
        <a:xfrm>
          <a:off x="1095375" y="1727200"/>
          <a:ext cx="50482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635</xdr:colOff>
      <xdr:row>0</xdr:row>
      <xdr:rowOff>295275</xdr:rowOff>
    </xdr:from>
    <xdr:to>
      <xdr:col>1</xdr:col>
      <xdr:colOff>50165</xdr:colOff>
      <xdr:row>1</xdr:row>
      <xdr:rowOff>132080</xdr:rowOff>
    </xdr:to>
    <xdr:sp>
      <xdr:nvSpPr>
        <xdr:cNvPr id="215" name="Text Box 13"/>
        <xdr:cNvSpPr txBox="1"/>
      </xdr:nvSpPr>
      <xdr:spPr>
        <a:xfrm>
          <a:off x="635" y="29527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256</xdr:row>
      <xdr:rowOff>76200</xdr:rowOff>
    </xdr:from>
    <xdr:to>
      <xdr:col>8</xdr:col>
      <xdr:colOff>468630</xdr:colOff>
      <xdr:row>257</xdr:row>
      <xdr:rowOff>113030</xdr:rowOff>
    </xdr:to>
    <xdr:sp>
      <xdr:nvSpPr>
        <xdr:cNvPr id="217" name="Text Box 13"/>
        <xdr:cNvSpPr txBox="1"/>
      </xdr:nvSpPr>
      <xdr:spPr>
        <a:xfrm>
          <a:off x="5629910" y="48028225"/>
          <a:ext cx="468630" cy="217805"/>
        </a:xfrm>
        <a:prstGeom prst="rect">
          <a:avLst/>
        </a:prstGeom>
        <a:noFill/>
        <a:ln w="9525">
          <a:noFill/>
        </a:ln>
      </xdr:spPr>
      <xdr:txBody>
        <a:bodyPr/>
        <a:p>
          <a:endParaRPr lang="en-US" altLang="zh-CN"/>
        </a:p>
      </xdr:txBody>
    </xdr:sp>
    <xdr:clientData/>
  </xdr:twoCellAnchor>
  <xdr:twoCellAnchor editAs="oneCell">
    <xdr:from>
      <xdr:col>8</xdr:col>
      <xdr:colOff>0</xdr:colOff>
      <xdr:row>256</xdr:row>
      <xdr:rowOff>0</xdr:rowOff>
    </xdr:from>
    <xdr:to>
      <xdr:col>8</xdr:col>
      <xdr:colOff>503555</xdr:colOff>
      <xdr:row>257</xdr:row>
      <xdr:rowOff>36830</xdr:rowOff>
    </xdr:to>
    <xdr:sp>
      <xdr:nvSpPr>
        <xdr:cNvPr id="220" name="Text Box 13"/>
        <xdr:cNvSpPr txBox="1"/>
      </xdr:nvSpPr>
      <xdr:spPr>
        <a:xfrm>
          <a:off x="5629910" y="47952025"/>
          <a:ext cx="50355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267970</xdr:colOff>
      <xdr:row>257</xdr:row>
      <xdr:rowOff>76200</xdr:rowOff>
    </xdr:from>
    <xdr:to>
      <xdr:col>3</xdr:col>
      <xdr:colOff>49530</xdr:colOff>
      <xdr:row>258</xdr:row>
      <xdr:rowOff>113030</xdr:rowOff>
    </xdr:to>
    <xdr:sp>
      <xdr:nvSpPr>
        <xdr:cNvPr id="221" name="Text Box 13"/>
        <xdr:cNvSpPr txBox="1"/>
      </xdr:nvSpPr>
      <xdr:spPr>
        <a:xfrm>
          <a:off x="1868170" y="4820920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10795</xdr:colOff>
      <xdr:row>258</xdr:row>
      <xdr:rowOff>47625</xdr:rowOff>
    </xdr:from>
    <xdr:to>
      <xdr:col>2</xdr:col>
      <xdr:colOff>478155</xdr:colOff>
      <xdr:row>259</xdr:row>
      <xdr:rowOff>84455</xdr:rowOff>
    </xdr:to>
    <xdr:sp>
      <xdr:nvSpPr>
        <xdr:cNvPr id="222" name="Text Box 13"/>
        <xdr:cNvSpPr txBox="1"/>
      </xdr:nvSpPr>
      <xdr:spPr>
        <a:xfrm>
          <a:off x="1610995" y="4836160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439420</xdr:colOff>
      <xdr:row>259</xdr:row>
      <xdr:rowOff>85725</xdr:rowOff>
    </xdr:from>
    <xdr:to>
      <xdr:col>3</xdr:col>
      <xdr:colOff>220980</xdr:colOff>
      <xdr:row>260</xdr:row>
      <xdr:rowOff>122555</xdr:rowOff>
    </xdr:to>
    <xdr:sp>
      <xdr:nvSpPr>
        <xdr:cNvPr id="223" name="Text Box 13"/>
        <xdr:cNvSpPr txBox="1"/>
      </xdr:nvSpPr>
      <xdr:spPr>
        <a:xfrm>
          <a:off x="2039620" y="485806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401320</xdr:colOff>
      <xdr:row>1</xdr:row>
      <xdr:rowOff>676275</xdr:rowOff>
    </xdr:from>
    <xdr:to>
      <xdr:col>1</xdr:col>
      <xdr:colOff>868680</xdr:colOff>
      <xdr:row>1</xdr:row>
      <xdr:rowOff>894080</xdr:rowOff>
    </xdr:to>
    <xdr:sp>
      <xdr:nvSpPr>
        <xdr:cNvPr id="224" name="Text Box 13"/>
        <xdr:cNvSpPr txBox="1"/>
      </xdr:nvSpPr>
      <xdr:spPr>
        <a:xfrm>
          <a:off x="820420" y="10572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</xdr:row>
      <xdr:rowOff>628650</xdr:rowOff>
    </xdr:from>
    <xdr:to>
      <xdr:col>1</xdr:col>
      <xdr:colOff>523875</xdr:colOff>
      <xdr:row>1</xdr:row>
      <xdr:rowOff>846455</xdr:rowOff>
    </xdr:to>
    <xdr:sp>
      <xdr:nvSpPr>
        <xdr:cNvPr id="216" name="Text Box 13"/>
        <xdr:cNvSpPr txBox="1"/>
      </xdr:nvSpPr>
      <xdr:spPr>
        <a:xfrm>
          <a:off x="476250" y="1009650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25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26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27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28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29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30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31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32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33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34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35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36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37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38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39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2</xdr:col>
      <xdr:colOff>0</xdr:colOff>
      <xdr:row>257</xdr:row>
      <xdr:rowOff>39370</xdr:rowOff>
    </xdr:to>
    <xdr:sp>
      <xdr:nvSpPr>
        <xdr:cNvPr id="240" name="Text Box 13"/>
        <xdr:cNvSpPr txBox="1"/>
      </xdr:nvSpPr>
      <xdr:spPr>
        <a:xfrm flipH="1">
          <a:off x="419100" y="47952025"/>
          <a:ext cx="11811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41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42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43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44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45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46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47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48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49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2</xdr:col>
      <xdr:colOff>0</xdr:colOff>
      <xdr:row>257</xdr:row>
      <xdr:rowOff>36830</xdr:rowOff>
    </xdr:to>
    <xdr:sp>
      <xdr:nvSpPr>
        <xdr:cNvPr id="250" name="Text Box 13"/>
        <xdr:cNvSpPr txBox="1"/>
      </xdr:nvSpPr>
      <xdr:spPr>
        <a:xfrm flipH="1">
          <a:off x="419100" y="47952025"/>
          <a:ext cx="11811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51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52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53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54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256</xdr:row>
      <xdr:rowOff>0</xdr:rowOff>
    </xdr:from>
    <xdr:to>
      <xdr:col>1</xdr:col>
      <xdr:colOff>820420</xdr:colOff>
      <xdr:row>257</xdr:row>
      <xdr:rowOff>39370</xdr:rowOff>
    </xdr:to>
    <xdr:sp>
      <xdr:nvSpPr>
        <xdr:cNvPr id="255" name="Text Box 13"/>
        <xdr:cNvSpPr txBox="1"/>
      </xdr:nvSpPr>
      <xdr:spPr>
        <a:xfrm>
          <a:off x="770890" y="47952025"/>
          <a:ext cx="4686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56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57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58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59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1</xdr:col>
      <xdr:colOff>467360</xdr:colOff>
      <xdr:row>257</xdr:row>
      <xdr:rowOff>38100</xdr:rowOff>
    </xdr:to>
    <xdr:sp>
      <xdr:nvSpPr>
        <xdr:cNvPr id="260" name="Text Box 13"/>
        <xdr:cNvSpPr txBox="1"/>
      </xdr:nvSpPr>
      <xdr:spPr>
        <a:xfrm>
          <a:off x="41910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2</xdr:col>
      <xdr:colOff>0</xdr:colOff>
      <xdr:row>257</xdr:row>
      <xdr:rowOff>39370</xdr:rowOff>
    </xdr:to>
    <xdr:sp>
      <xdr:nvSpPr>
        <xdr:cNvPr id="261" name="Text Box 13"/>
        <xdr:cNvSpPr txBox="1"/>
      </xdr:nvSpPr>
      <xdr:spPr>
        <a:xfrm flipH="1">
          <a:off x="419100" y="47952025"/>
          <a:ext cx="11811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62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63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64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65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256</xdr:row>
      <xdr:rowOff>0</xdr:rowOff>
    </xdr:from>
    <xdr:to>
      <xdr:col>1</xdr:col>
      <xdr:colOff>820420</xdr:colOff>
      <xdr:row>257</xdr:row>
      <xdr:rowOff>39370</xdr:rowOff>
    </xdr:to>
    <xdr:sp>
      <xdr:nvSpPr>
        <xdr:cNvPr id="266" name="Text Box 13"/>
        <xdr:cNvSpPr txBox="1"/>
      </xdr:nvSpPr>
      <xdr:spPr>
        <a:xfrm>
          <a:off x="770890" y="47952025"/>
          <a:ext cx="4686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67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68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69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70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1</xdr:col>
      <xdr:colOff>467360</xdr:colOff>
      <xdr:row>257</xdr:row>
      <xdr:rowOff>38100</xdr:rowOff>
    </xdr:to>
    <xdr:sp>
      <xdr:nvSpPr>
        <xdr:cNvPr id="271" name="Text Box 13"/>
        <xdr:cNvSpPr txBox="1"/>
      </xdr:nvSpPr>
      <xdr:spPr>
        <a:xfrm>
          <a:off x="41910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272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273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274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275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276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2</xdr:col>
      <xdr:colOff>0</xdr:colOff>
      <xdr:row>257</xdr:row>
      <xdr:rowOff>38100</xdr:rowOff>
    </xdr:to>
    <xdr:sp>
      <xdr:nvSpPr>
        <xdr:cNvPr id="277" name="Text Box 13"/>
        <xdr:cNvSpPr txBox="1"/>
      </xdr:nvSpPr>
      <xdr:spPr>
        <a:xfrm flipH="1">
          <a:off x="419100" y="47952025"/>
          <a:ext cx="11811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78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79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80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81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256</xdr:row>
      <xdr:rowOff>0</xdr:rowOff>
    </xdr:from>
    <xdr:to>
      <xdr:col>1</xdr:col>
      <xdr:colOff>820420</xdr:colOff>
      <xdr:row>257</xdr:row>
      <xdr:rowOff>38100</xdr:rowOff>
    </xdr:to>
    <xdr:sp>
      <xdr:nvSpPr>
        <xdr:cNvPr id="282" name="Text Box 13"/>
        <xdr:cNvSpPr txBox="1"/>
      </xdr:nvSpPr>
      <xdr:spPr>
        <a:xfrm>
          <a:off x="770890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83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84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85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86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1</xdr:col>
      <xdr:colOff>467360</xdr:colOff>
      <xdr:row>257</xdr:row>
      <xdr:rowOff>38100</xdr:rowOff>
    </xdr:to>
    <xdr:sp>
      <xdr:nvSpPr>
        <xdr:cNvPr id="287" name="Text Box 13"/>
        <xdr:cNvSpPr txBox="1"/>
      </xdr:nvSpPr>
      <xdr:spPr>
        <a:xfrm>
          <a:off x="41910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288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289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290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291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292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2</xdr:col>
      <xdr:colOff>0</xdr:colOff>
      <xdr:row>257</xdr:row>
      <xdr:rowOff>38100</xdr:rowOff>
    </xdr:to>
    <xdr:sp>
      <xdr:nvSpPr>
        <xdr:cNvPr id="293" name="Text Box 13"/>
        <xdr:cNvSpPr txBox="1"/>
      </xdr:nvSpPr>
      <xdr:spPr>
        <a:xfrm flipH="1">
          <a:off x="419100" y="47952025"/>
          <a:ext cx="11811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94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95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96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97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256</xdr:row>
      <xdr:rowOff>0</xdr:rowOff>
    </xdr:from>
    <xdr:to>
      <xdr:col>1</xdr:col>
      <xdr:colOff>820420</xdr:colOff>
      <xdr:row>257</xdr:row>
      <xdr:rowOff>38100</xdr:rowOff>
    </xdr:to>
    <xdr:sp>
      <xdr:nvSpPr>
        <xdr:cNvPr id="298" name="Text Box 13"/>
        <xdr:cNvSpPr txBox="1"/>
      </xdr:nvSpPr>
      <xdr:spPr>
        <a:xfrm>
          <a:off x="770890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99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00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01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02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1</xdr:col>
      <xdr:colOff>467360</xdr:colOff>
      <xdr:row>257</xdr:row>
      <xdr:rowOff>38100</xdr:rowOff>
    </xdr:to>
    <xdr:sp>
      <xdr:nvSpPr>
        <xdr:cNvPr id="303" name="Text Box 13"/>
        <xdr:cNvSpPr txBox="1"/>
      </xdr:nvSpPr>
      <xdr:spPr>
        <a:xfrm>
          <a:off x="41910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447040</xdr:colOff>
      <xdr:row>256</xdr:row>
      <xdr:rowOff>0</xdr:rowOff>
    </xdr:from>
    <xdr:to>
      <xdr:col>1</xdr:col>
      <xdr:colOff>916305</xdr:colOff>
      <xdr:row>257</xdr:row>
      <xdr:rowOff>36830</xdr:rowOff>
    </xdr:to>
    <xdr:sp>
      <xdr:nvSpPr>
        <xdr:cNvPr id="304" name="Text Box 13"/>
        <xdr:cNvSpPr txBox="1"/>
      </xdr:nvSpPr>
      <xdr:spPr>
        <a:xfrm>
          <a:off x="866140" y="4795202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256</xdr:row>
      <xdr:rowOff>0</xdr:rowOff>
    </xdr:from>
    <xdr:to>
      <xdr:col>1</xdr:col>
      <xdr:colOff>573405</xdr:colOff>
      <xdr:row>257</xdr:row>
      <xdr:rowOff>55880</xdr:rowOff>
    </xdr:to>
    <xdr:sp>
      <xdr:nvSpPr>
        <xdr:cNvPr id="305" name="Text Box 13"/>
        <xdr:cNvSpPr txBox="1"/>
      </xdr:nvSpPr>
      <xdr:spPr>
        <a:xfrm>
          <a:off x="524510" y="47952025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306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307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308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309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310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2</xdr:col>
      <xdr:colOff>0</xdr:colOff>
      <xdr:row>257</xdr:row>
      <xdr:rowOff>38100</xdr:rowOff>
    </xdr:to>
    <xdr:sp>
      <xdr:nvSpPr>
        <xdr:cNvPr id="311" name="Text Box 13"/>
        <xdr:cNvSpPr txBox="1"/>
      </xdr:nvSpPr>
      <xdr:spPr>
        <a:xfrm flipH="1">
          <a:off x="419100" y="47952025"/>
          <a:ext cx="11811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12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13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14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15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256</xdr:row>
      <xdr:rowOff>0</xdr:rowOff>
    </xdr:from>
    <xdr:to>
      <xdr:col>1</xdr:col>
      <xdr:colOff>820420</xdr:colOff>
      <xdr:row>257</xdr:row>
      <xdr:rowOff>38100</xdr:rowOff>
    </xdr:to>
    <xdr:sp>
      <xdr:nvSpPr>
        <xdr:cNvPr id="316" name="Text Box 13"/>
        <xdr:cNvSpPr txBox="1"/>
      </xdr:nvSpPr>
      <xdr:spPr>
        <a:xfrm>
          <a:off x="770890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17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18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19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20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1</xdr:col>
      <xdr:colOff>467360</xdr:colOff>
      <xdr:row>257</xdr:row>
      <xdr:rowOff>38100</xdr:rowOff>
    </xdr:to>
    <xdr:sp>
      <xdr:nvSpPr>
        <xdr:cNvPr id="321" name="Text Box 13"/>
        <xdr:cNvSpPr txBox="1"/>
      </xdr:nvSpPr>
      <xdr:spPr>
        <a:xfrm>
          <a:off x="41910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1</xdr:col>
      <xdr:colOff>467360</xdr:colOff>
      <xdr:row>257</xdr:row>
      <xdr:rowOff>38100</xdr:rowOff>
    </xdr:to>
    <xdr:sp>
      <xdr:nvSpPr>
        <xdr:cNvPr id="322" name="Text Box 13"/>
        <xdr:cNvSpPr txBox="1"/>
      </xdr:nvSpPr>
      <xdr:spPr>
        <a:xfrm>
          <a:off x="41910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1</xdr:col>
      <xdr:colOff>467360</xdr:colOff>
      <xdr:row>257</xdr:row>
      <xdr:rowOff>38735</xdr:rowOff>
    </xdr:to>
    <xdr:sp>
      <xdr:nvSpPr>
        <xdr:cNvPr id="323" name="Text Box 13"/>
        <xdr:cNvSpPr txBox="1"/>
      </xdr:nvSpPr>
      <xdr:spPr>
        <a:xfrm>
          <a:off x="419100" y="4795202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1</xdr:col>
      <xdr:colOff>467995</xdr:colOff>
      <xdr:row>257</xdr:row>
      <xdr:rowOff>38100</xdr:rowOff>
    </xdr:to>
    <xdr:sp>
      <xdr:nvSpPr>
        <xdr:cNvPr id="324" name="Text Box 13"/>
        <xdr:cNvSpPr txBox="1"/>
      </xdr:nvSpPr>
      <xdr:spPr>
        <a:xfrm>
          <a:off x="419100" y="47952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57785</xdr:colOff>
      <xdr:row>256</xdr:row>
      <xdr:rowOff>0</xdr:rowOff>
    </xdr:from>
    <xdr:to>
      <xdr:col>1</xdr:col>
      <xdr:colOff>524510</xdr:colOff>
      <xdr:row>257</xdr:row>
      <xdr:rowOff>38100</xdr:rowOff>
    </xdr:to>
    <xdr:sp>
      <xdr:nvSpPr>
        <xdr:cNvPr id="325" name="Text Box 13"/>
        <xdr:cNvSpPr txBox="1"/>
      </xdr:nvSpPr>
      <xdr:spPr>
        <a:xfrm>
          <a:off x="476885" y="479520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256</xdr:row>
      <xdr:rowOff>0</xdr:rowOff>
    </xdr:from>
    <xdr:to>
      <xdr:col>1</xdr:col>
      <xdr:colOff>1029335</xdr:colOff>
      <xdr:row>257</xdr:row>
      <xdr:rowOff>38735</xdr:rowOff>
    </xdr:to>
    <xdr:sp>
      <xdr:nvSpPr>
        <xdr:cNvPr id="326" name="Text Box 13"/>
        <xdr:cNvSpPr txBox="1"/>
      </xdr:nvSpPr>
      <xdr:spPr>
        <a:xfrm>
          <a:off x="981710" y="47952025"/>
          <a:ext cx="46672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256</xdr:row>
      <xdr:rowOff>0</xdr:rowOff>
    </xdr:from>
    <xdr:to>
      <xdr:col>2</xdr:col>
      <xdr:colOff>0</xdr:colOff>
      <xdr:row>257</xdr:row>
      <xdr:rowOff>36830</xdr:rowOff>
    </xdr:to>
    <xdr:sp>
      <xdr:nvSpPr>
        <xdr:cNvPr id="327" name="Text Box 13"/>
        <xdr:cNvSpPr txBox="1"/>
      </xdr:nvSpPr>
      <xdr:spPr>
        <a:xfrm>
          <a:off x="1028700" y="47952025"/>
          <a:ext cx="571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256</xdr:row>
      <xdr:rowOff>0</xdr:rowOff>
    </xdr:from>
    <xdr:to>
      <xdr:col>2</xdr:col>
      <xdr:colOff>0</xdr:colOff>
      <xdr:row>257</xdr:row>
      <xdr:rowOff>36830</xdr:rowOff>
    </xdr:to>
    <xdr:sp>
      <xdr:nvSpPr>
        <xdr:cNvPr id="328" name="Text Box 13"/>
        <xdr:cNvSpPr txBox="1"/>
      </xdr:nvSpPr>
      <xdr:spPr>
        <a:xfrm>
          <a:off x="1019175" y="47952025"/>
          <a:ext cx="5810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447040</xdr:colOff>
      <xdr:row>256</xdr:row>
      <xdr:rowOff>0</xdr:rowOff>
    </xdr:from>
    <xdr:to>
      <xdr:col>1</xdr:col>
      <xdr:colOff>916305</xdr:colOff>
      <xdr:row>257</xdr:row>
      <xdr:rowOff>36830</xdr:rowOff>
    </xdr:to>
    <xdr:sp>
      <xdr:nvSpPr>
        <xdr:cNvPr id="329" name="Text Box 13"/>
        <xdr:cNvSpPr txBox="1"/>
      </xdr:nvSpPr>
      <xdr:spPr>
        <a:xfrm>
          <a:off x="866140" y="4795202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256</xdr:row>
      <xdr:rowOff>0</xdr:rowOff>
    </xdr:from>
    <xdr:to>
      <xdr:col>1</xdr:col>
      <xdr:colOff>573405</xdr:colOff>
      <xdr:row>257</xdr:row>
      <xdr:rowOff>54610</xdr:rowOff>
    </xdr:to>
    <xdr:sp>
      <xdr:nvSpPr>
        <xdr:cNvPr id="330" name="Text Box 13"/>
        <xdr:cNvSpPr txBox="1"/>
      </xdr:nvSpPr>
      <xdr:spPr>
        <a:xfrm>
          <a:off x="524510" y="479520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331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332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333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334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335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36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37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38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39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40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41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42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43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44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45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46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47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48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49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50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2</xdr:col>
      <xdr:colOff>0</xdr:colOff>
      <xdr:row>257</xdr:row>
      <xdr:rowOff>39370</xdr:rowOff>
    </xdr:to>
    <xdr:sp>
      <xdr:nvSpPr>
        <xdr:cNvPr id="351" name="Text Box 13"/>
        <xdr:cNvSpPr txBox="1"/>
      </xdr:nvSpPr>
      <xdr:spPr>
        <a:xfrm flipH="1">
          <a:off x="419100" y="47952025"/>
          <a:ext cx="11811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52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53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54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55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56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57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58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59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60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2</xdr:col>
      <xdr:colOff>0</xdr:colOff>
      <xdr:row>257</xdr:row>
      <xdr:rowOff>36830</xdr:rowOff>
    </xdr:to>
    <xdr:sp>
      <xdr:nvSpPr>
        <xdr:cNvPr id="361" name="Text Box 13"/>
        <xdr:cNvSpPr txBox="1"/>
      </xdr:nvSpPr>
      <xdr:spPr>
        <a:xfrm flipH="1">
          <a:off x="419100" y="47952025"/>
          <a:ext cx="11811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62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63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64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65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256</xdr:row>
      <xdr:rowOff>0</xdr:rowOff>
    </xdr:from>
    <xdr:to>
      <xdr:col>1</xdr:col>
      <xdr:colOff>820420</xdr:colOff>
      <xdr:row>257</xdr:row>
      <xdr:rowOff>39370</xdr:rowOff>
    </xdr:to>
    <xdr:sp>
      <xdr:nvSpPr>
        <xdr:cNvPr id="366" name="Text Box 13"/>
        <xdr:cNvSpPr txBox="1"/>
      </xdr:nvSpPr>
      <xdr:spPr>
        <a:xfrm>
          <a:off x="770890" y="47952025"/>
          <a:ext cx="4686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67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68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69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70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1</xdr:col>
      <xdr:colOff>466725</xdr:colOff>
      <xdr:row>257</xdr:row>
      <xdr:rowOff>38100</xdr:rowOff>
    </xdr:to>
    <xdr:sp>
      <xdr:nvSpPr>
        <xdr:cNvPr id="371" name="Text Box 13"/>
        <xdr:cNvSpPr txBox="1"/>
      </xdr:nvSpPr>
      <xdr:spPr>
        <a:xfrm>
          <a:off x="419100" y="479520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2</xdr:col>
      <xdr:colOff>0</xdr:colOff>
      <xdr:row>257</xdr:row>
      <xdr:rowOff>39370</xdr:rowOff>
    </xdr:to>
    <xdr:sp>
      <xdr:nvSpPr>
        <xdr:cNvPr id="372" name="Text Box 13"/>
        <xdr:cNvSpPr txBox="1"/>
      </xdr:nvSpPr>
      <xdr:spPr>
        <a:xfrm flipH="1">
          <a:off x="419100" y="47952025"/>
          <a:ext cx="11811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73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74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75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76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256</xdr:row>
      <xdr:rowOff>0</xdr:rowOff>
    </xdr:from>
    <xdr:to>
      <xdr:col>1</xdr:col>
      <xdr:colOff>820420</xdr:colOff>
      <xdr:row>257</xdr:row>
      <xdr:rowOff>39370</xdr:rowOff>
    </xdr:to>
    <xdr:sp>
      <xdr:nvSpPr>
        <xdr:cNvPr id="377" name="Text Box 13"/>
        <xdr:cNvSpPr txBox="1"/>
      </xdr:nvSpPr>
      <xdr:spPr>
        <a:xfrm>
          <a:off x="770890" y="47952025"/>
          <a:ext cx="4686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78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79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80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81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1</xdr:col>
      <xdr:colOff>466725</xdr:colOff>
      <xdr:row>257</xdr:row>
      <xdr:rowOff>38100</xdr:rowOff>
    </xdr:to>
    <xdr:sp>
      <xdr:nvSpPr>
        <xdr:cNvPr id="382" name="Text Box 13"/>
        <xdr:cNvSpPr txBox="1"/>
      </xdr:nvSpPr>
      <xdr:spPr>
        <a:xfrm>
          <a:off x="419100" y="479520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383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384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385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386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387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2</xdr:col>
      <xdr:colOff>0</xdr:colOff>
      <xdr:row>257</xdr:row>
      <xdr:rowOff>38100</xdr:rowOff>
    </xdr:to>
    <xdr:sp>
      <xdr:nvSpPr>
        <xdr:cNvPr id="388" name="Text Box 13"/>
        <xdr:cNvSpPr txBox="1"/>
      </xdr:nvSpPr>
      <xdr:spPr>
        <a:xfrm flipH="1">
          <a:off x="419100" y="47952025"/>
          <a:ext cx="11811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89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90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91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92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256</xdr:row>
      <xdr:rowOff>0</xdr:rowOff>
    </xdr:from>
    <xdr:to>
      <xdr:col>1</xdr:col>
      <xdr:colOff>820420</xdr:colOff>
      <xdr:row>257</xdr:row>
      <xdr:rowOff>38100</xdr:rowOff>
    </xdr:to>
    <xdr:sp>
      <xdr:nvSpPr>
        <xdr:cNvPr id="393" name="Text Box 13"/>
        <xdr:cNvSpPr txBox="1"/>
      </xdr:nvSpPr>
      <xdr:spPr>
        <a:xfrm>
          <a:off x="770890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94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95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96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97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1</xdr:col>
      <xdr:colOff>466725</xdr:colOff>
      <xdr:row>257</xdr:row>
      <xdr:rowOff>38100</xdr:rowOff>
    </xdr:to>
    <xdr:sp>
      <xdr:nvSpPr>
        <xdr:cNvPr id="398" name="Text Box 13"/>
        <xdr:cNvSpPr txBox="1"/>
      </xdr:nvSpPr>
      <xdr:spPr>
        <a:xfrm>
          <a:off x="419100" y="479520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399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400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401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402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403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2</xdr:col>
      <xdr:colOff>0</xdr:colOff>
      <xdr:row>257</xdr:row>
      <xdr:rowOff>38100</xdr:rowOff>
    </xdr:to>
    <xdr:sp>
      <xdr:nvSpPr>
        <xdr:cNvPr id="404" name="Text Box 13"/>
        <xdr:cNvSpPr txBox="1"/>
      </xdr:nvSpPr>
      <xdr:spPr>
        <a:xfrm flipH="1">
          <a:off x="419100" y="47952025"/>
          <a:ext cx="11811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405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406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407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408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256</xdr:row>
      <xdr:rowOff>0</xdr:rowOff>
    </xdr:from>
    <xdr:to>
      <xdr:col>1</xdr:col>
      <xdr:colOff>820420</xdr:colOff>
      <xdr:row>257</xdr:row>
      <xdr:rowOff>38100</xdr:rowOff>
    </xdr:to>
    <xdr:sp>
      <xdr:nvSpPr>
        <xdr:cNvPr id="409" name="Text Box 13"/>
        <xdr:cNvSpPr txBox="1"/>
      </xdr:nvSpPr>
      <xdr:spPr>
        <a:xfrm>
          <a:off x="770890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410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411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412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413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1</xdr:col>
      <xdr:colOff>466725</xdr:colOff>
      <xdr:row>257</xdr:row>
      <xdr:rowOff>38100</xdr:rowOff>
    </xdr:to>
    <xdr:sp>
      <xdr:nvSpPr>
        <xdr:cNvPr id="414" name="Text Box 13"/>
        <xdr:cNvSpPr txBox="1"/>
      </xdr:nvSpPr>
      <xdr:spPr>
        <a:xfrm>
          <a:off x="419100" y="479520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447040</xdr:colOff>
      <xdr:row>256</xdr:row>
      <xdr:rowOff>0</xdr:rowOff>
    </xdr:from>
    <xdr:to>
      <xdr:col>1</xdr:col>
      <xdr:colOff>916305</xdr:colOff>
      <xdr:row>257</xdr:row>
      <xdr:rowOff>36830</xdr:rowOff>
    </xdr:to>
    <xdr:sp>
      <xdr:nvSpPr>
        <xdr:cNvPr id="415" name="Text Box 13"/>
        <xdr:cNvSpPr txBox="1"/>
      </xdr:nvSpPr>
      <xdr:spPr>
        <a:xfrm>
          <a:off x="866140" y="4795202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256</xdr:row>
      <xdr:rowOff>0</xdr:rowOff>
    </xdr:from>
    <xdr:to>
      <xdr:col>1</xdr:col>
      <xdr:colOff>573405</xdr:colOff>
      <xdr:row>257</xdr:row>
      <xdr:rowOff>55880</xdr:rowOff>
    </xdr:to>
    <xdr:sp>
      <xdr:nvSpPr>
        <xdr:cNvPr id="416" name="Text Box 13"/>
        <xdr:cNvSpPr txBox="1"/>
      </xdr:nvSpPr>
      <xdr:spPr>
        <a:xfrm>
          <a:off x="524510" y="47952025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417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418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419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420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421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2</xdr:col>
      <xdr:colOff>0</xdr:colOff>
      <xdr:row>257</xdr:row>
      <xdr:rowOff>38100</xdr:rowOff>
    </xdr:to>
    <xdr:sp>
      <xdr:nvSpPr>
        <xdr:cNvPr id="422" name="Text Box 13"/>
        <xdr:cNvSpPr txBox="1"/>
      </xdr:nvSpPr>
      <xdr:spPr>
        <a:xfrm flipH="1">
          <a:off x="419100" y="47952025"/>
          <a:ext cx="11811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423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424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425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426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256</xdr:row>
      <xdr:rowOff>0</xdr:rowOff>
    </xdr:from>
    <xdr:to>
      <xdr:col>1</xdr:col>
      <xdr:colOff>820420</xdr:colOff>
      <xdr:row>257</xdr:row>
      <xdr:rowOff>38100</xdr:rowOff>
    </xdr:to>
    <xdr:sp>
      <xdr:nvSpPr>
        <xdr:cNvPr id="427" name="Text Box 13"/>
        <xdr:cNvSpPr txBox="1"/>
      </xdr:nvSpPr>
      <xdr:spPr>
        <a:xfrm>
          <a:off x="770890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428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429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430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431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1</xdr:col>
      <xdr:colOff>466725</xdr:colOff>
      <xdr:row>257</xdr:row>
      <xdr:rowOff>38100</xdr:rowOff>
    </xdr:to>
    <xdr:sp>
      <xdr:nvSpPr>
        <xdr:cNvPr id="432" name="Text Box 13"/>
        <xdr:cNvSpPr txBox="1"/>
      </xdr:nvSpPr>
      <xdr:spPr>
        <a:xfrm>
          <a:off x="419100" y="479520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1</xdr:col>
      <xdr:colOff>467360</xdr:colOff>
      <xdr:row>257</xdr:row>
      <xdr:rowOff>38100</xdr:rowOff>
    </xdr:to>
    <xdr:sp>
      <xdr:nvSpPr>
        <xdr:cNvPr id="433" name="Text Box 13"/>
        <xdr:cNvSpPr txBox="1"/>
      </xdr:nvSpPr>
      <xdr:spPr>
        <a:xfrm>
          <a:off x="41910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1</xdr:col>
      <xdr:colOff>467360</xdr:colOff>
      <xdr:row>257</xdr:row>
      <xdr:rowOff>38735</xdr:rowOff>
    </xdr:to>
    <xdr:sp>
      <xdr:nvSpPr>
        <xdr:cNvPr id="434" name="Text Box 13"/>
        <xdr:cNvSpPr txBox="1"/>
      </xdr:nvSpPr>
      <xdr:spPr>
        <a:xfrm>
          <a:off x="419100" y="4795202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739140</xdr:rowOff>
    </xdr:from>
    <xdr:to>
      <xdr:col>8</xdr:col>
      <xdr:colOff>535305</xdr:colOff>
      <xdr:row>3</xdr:row>
      <xdr:rowOff>182880</xdr:rowOff>
    </xdr:to>
    <xdr:sp>
      <xdr:nvSpPr>
        <xdr:cNvPr id="436" name="Text Box 13"/>
        <xdr:cNvSpPr txBox="1"/>
      </xdr:nvSpPr>
      <xdr:spPr>
        <a:xfrm>
          <a:off x="5629910" y="2155825"/>
          <a:ext cx="53530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554990</xdr:colOff>
      <xdr:row>256</xdr:row>
      <xdr:rowOff>0</xdr:rowOff>
    </xdr:from>
    <xdr:to>
      <xdr:col>1</xdr:col>
      <xdr:colOff>1021715</xdr:colOff>
      <xdr:row>257</xdr:row>
      <xdr:rowOff>38735</xdr:rowOff>
    </xdr:to>
    <xdr:sp>
      <xdr:nvSpPr>
        <xdr:cNvPr id="437" name="Text Box 13"/>
        <xdr:cNvSpPr txBox="1"/>
      </xdr:nvSpPr>
      <xdr:spPr>
        <a:xfrm>
          <a:off x="974090" y="47952025"/>
          <a:ext cx="46672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256</xdr:row>
      <xdr:rowOff>0</xdr:rowOff>
    </xdr:from>
    <xdr:to>
      <xdr:col>2</xdr:col>
      <xdr:colOff>0</xdr:colOff>
      <xdr:row>257</xdr:row>
      <xdr:rowOff>36830</xdr:rowOff>
    </xdr:to>
    <xdr:sp>
      <xdr:nvSpPr>
        <xdr:cNvPr id="438" name="Text Box 13"/>
        <xdr:cNvSpPr txBox="1"/>
      </xdr:nvSpPr>
      <xdr:spPr>
        <a:xfrm>
          <a:off x="1028700" y="47952025"/>
          <a:ext cx="571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256</xdr:row>
      <xdr:rowOff>0</xdr:rowOff>
    </xdr:from>
    <xdr:to>
      <xdr:col>2</xdr:col>
      <xdr:colOff>0</xdr:colOff>
      <xdr:row>257</xdr:row>
      <xdr:rowOff>36830</xdr:rowOff>
    </xdr:to>
    <xdr:sp>
      <xdr:nvSpPr>
        <xdr:cNvPr id="439" name="Text Box 13"/>
        <xdr:cNvSpPr txBox="1"/>
      </xdr:nvSpPr>
      <xdr:spPr>
        <a:xfrm>
          <a:off x="1019175" y="47952025"/>
          <a:ext cx="5810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257</xdr:row>
      <xdr:rowOff>38100</xdr:rowOff>
    </xdr:from>
    <xdr:to>
      <xdr:col>8</xdr:col>
      <xdr:colOff>536575</xdr:colOff>
      <xdr:row>258</xdr:row>
      <xdr:rowOff>92710</xdr:rowOff>
    </xdr:to>
    <xdr:sp>
      <xdr:nvSpPr>
        <xdr:cNvPr id="441" name="Text Box 13"/>
        <xdr:cNvSpPr txBox="1"/>
      </xdr:nvSpPr>
      <xdr:spPr>
        <a:xfrm>
          <a:off x="5629910" y="48171100"/>
          <a:ext cx="53657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335915</xdr:colOff>
      <xdr:row>261</xdr:row>
      <xdr:rowOff>6350</xdr:rowOff>
    </xdr:from>
    <xdr:to>
      <xdr:col>1</xdr:col>
      <xdr:colOff>804545</xdr:colOff>
      <xdr:row>261</xdr:row>
      <xdr:rowOff>82550</xdr:rowOff>
    </xdr:to>
    <xdr:sp>
      <xdr:nvSpPr>
        <xdr:cNvPr id="443" name="Text Box 13"/>
        <xdr:cNvSpPr txBox="1"/>
      </xdr:nvSpPr>
      <xdr:spPr>
        <a:xfrm>
          <a:off x="755015" y="48863250"/>
          <a:ext cx="46863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84455</xdr:colOff>
      <xdr:row>2</xdr:row>
      <xdr:rowOff>601980</xdr:rowOff>
    </xdr:from>
    <xdr:to>
      <xdr:col>7</xdr:col>
      <xdr:colOff>553085</xdr:colOff>
      <xdr:row>3</xdr:row>
      <xdr:rowOff>44450</xdr:rowOff>
    </xdr:to>
    <xdr:sp>
      <xdr:nvSpPr>
        <xdr:cNvPr id="444" name="Text Box 13"/>
        <xdr:cNvSpPr txBox="1"/>
      </xdr:nvSpPr>
      <xdr:spPr>
        <a:xfrm>
          <a:off x="5028565" y="2155825"/>
          <a:ext cx="46863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259080</xdr:rowOff>
    </xdr:from>
    <xdr:to>
      <xdr:col>8</xdr:col>
      <xdr:colOff>468630</xdr:colOff>
      <xdr:row>2</xdr:row>
      <xdr:rowOff>494030</xdr:rowOff>
    </xdr:to>
    <xdr:sp>
      <xdr:nvSpPr>
        <xdr:cNvPr id="445" name="Text Box 13"/>
        <xdr:cNvSpPr txBox="1"/>
      </xdr:nvSpPr>
      <xdr:spPr>
        <a:xfrm>
          <a:off x="5629910" y="1871980"/>
          <a:ext cx="46863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99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208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213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218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219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35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40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42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46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47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48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49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50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51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52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29845</xdr:rowOff>
    </xdr:to>
    <xdr:sp>
      <xdr:nvSpPr>
        <xdr:cNvPr id="453" name="Text Box 13"/>
        <xdr:cNvSpPr txBox="1"/>
      </xdr:nvSpPr>
      <xdr:spPr>
        <a:xfrm flipH="1">
          <a:off x="419100" y="2155825"/>
          <a:ext cx="11811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54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55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56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57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58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59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60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61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62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27940</xdr:rowOff>
    </xdr:to>
    <xdr:sp>
      <xdr:nvSpPr>
        <xdr:cNvPr id="463" name="Text Box 13"/>
        <xdr:cNvSpPr txBox="1"/>
      </xdr:nvSpPr>
      <xdr:spPr>
        <a:xfrm flipH="1">
          <a:off x="419100" y="2155825"/>
          <a:ext cx="11811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64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65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66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67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29845</xdr:rowOff>
    </xdr:to>
    <xdr:sp>
      <xdr:nvSpPr>
        <xdr:cNvPr id="468" name="Text Box 13"/>
        <xdr:cNvSpPr txBox="1"/>
      </xdr:nvSpPr>
      <xdr:spPr>
        <a:xfrm>
          <a:off x="770890" y="2155825"/>
          <a:ext cx="4686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69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70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71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72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473" name="Text Box 13"/>
        <xdr:cNvSpPr txBox="1"/>
      </xdr:nvSpPr>
      <xdr:spPr>
        <a:xfrm>
          <a:off x="419100" y="2155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29845</xdr:rowOff>
    </xdr:to>
    <xdr:sp>
      <xdr:nvSpPr>
        <xdr:cNvPr id="474" name="Text Box 13"/>
        <xdr:cNvSpPr txBox="1"/>
      </xdr:nvSpPr>
      <xdr:spPr>
        <a:xfrm flipH="1">
          <a:off x="419100" y="2155825"/>
          <a:ext cx="11811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75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76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77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78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29845</xdr:rowOff>
    </xdr:to>
    <xdr:sp>
      <xdr:nvSpPr>
        <xdr:cNvPr id="479" name="Text Box 13"/>
        <xdr:cNvSpPr txBox="1"/>
      </xdr:nvSpPr>
      <xdr:spPr>
        <a:xfrm>
          <a:off x="770890" y="2155825"/>
          <a:ext cx="4686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80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81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82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83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484" name="Text Box 13"/>
        <xdr:cNvSpPr txBox="1"/>
      </xdr:nvSpPr>
      <xdr:spPr>
        <a:xfrm>
          <a:off x="419100" y="2155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485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486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487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488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489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28575</xdr:rowOff>
    </xdr:to>
    <xdr:sp>
      <xdr:nvSpPr>
        <xdr:cNvPr id="490" name="Text Box 13"/>
        <xdr:cNvSpPr txBox="1"/>
      </xdr:nvSpPr>
      <xdr:spPr>
        <a:xfrm flipH="1">
          <a:off x="419100" y="2155825"/>
          <a:ext cx="11811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91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92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93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94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495" name="Text Box 13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96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97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98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99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500" name="Text Box 13"/>
        <xdr:cNvSpPr txBox="1"/>
      </xdr:nvSpPr>
      <xdr:spPr>
        <a:xfrm>
          <a:off x="419100" y="2155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501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502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503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504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505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28575</xdr:rowOff>
    </xdr:to>
    <xdr:sp>
      <xdr:nvSpPr>
        <xdr:cNvPr id="506" name="Text Box 13"/>
        <xdr:cNvSpPr txBox="1"/>
      </xdr:nvSpPr>
      <xdr:spPr>
        <a:xfrm flipH="1">
          <a:off x="419100" y="2155825"/>
          <a:ext cx="11811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07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08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09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10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511" name="Text Box 13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12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13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14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15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516" name="Text Box 13"/>
        <xdr:cNvSpPr txBox="1"/>
      </xdr:nvSpPr>
      <xdr:spPr>
        <a:xfrm>
          <a:off x="419100" y="2155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27940</xdr:rowOff>
    </xdr:to>
    <xdr:sp>
      <xdr:nvSpPr>
        <xdr:cNvPr id="517" name="Text Box 13"/>
        <xdr:cNvSpPr txBox="1"/>
      </xdr:nvSpPr>
      <xdr:spPr>
        <a:xfrm>
          <a:off x="866775" y="2155825"/>
          <a:ext cx="46799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46355</xdr:rowOff>
    </xdr:to>
    <xdr:sp>
      <xdr:nvSpPr>
        <xdr:cNvPr id="518" name="Text Box 13"/>
        <xdr:cNvSpPr txBox="1"/>
      </xdr:nvSpPr>
      <xdr:spPr>
        <a:xfrm>
          <a:off x="524510" y="2155825"/>
          <a:ext cx="4673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519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520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521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522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523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28575</xdr:rowOff>
    </xdr:to>
    <xdr:sp>
      <xdr:nvSpPr>
        <xdr:cNvPr id="524" name="Text Box 13"/>
        <xdr:cNvSpPr txBox="1"/>
      </xdr:nvSpPr>
      <xdr:spPr>
        <a:xfrm flipH="1">
          <a:off x="419100" y="2155825"/>
          <a:ext cx="11811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25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26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27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28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529" name="Text Box 13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30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31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32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33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534" name="Text Box 13"/>
        <xdr:cNvSpPr txBox="1"/>
      </xdr:nvSpPr>
      <xdr:spPr>
        <a:xfrm>
          <a:off x="419100" y="2155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535" name="Text Box 13"/>
        <xdr:cNvSpPr txBox="1"/>
      </xdr:nvSpPr>
      <xdr:spPr>
        <a:xfrm>
          <a:off x="419100" y="2155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29210</xdr:rowOff>
    </xdr:to>
    <xdr:sp>
      <xdr:nvSpPr>
        <xdr:cNvPr id="536" name="Text Box 13"/>
        <xdr:cNvSpPr txBox="1"/>
      </xdr:nvSpPr>
      <xdr:spPr>
        <a:xfrm>
          <a:off x="419100" y="215582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468630</xdr:colOff>
      <xdr:row>4</xdr:row>
      <xdr:rowOff>28575</xdr:rowOff>
    </xdr:to>
    <xdr:sp>
      <xdr:nvSpPr>
        <xdr:cNvPr id="537" name="Text Box 13"/>
        <xdr:cNvSpPr txBox="1"/>
      </xdr:nvSpPr>
      <xdr:spPr>
        <a:xfrm>
          <a:off x="419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57785</xdr:colOff>
      <xdr:row>3</xdr:row>
      <xdr:rowOff>0</xdr:rowOff>
    </xdr:from>
    <xdr:to>
      <xdr:col>1</xdr:col>
      <xdr:colOff>523875</xdr:colOff>
      <xdr:row>4</xdr:row>
      <xdr:rowOff>28575</xdr:rowOff>
    </xdr:to>
    <xdr:sp>
      <xdr:nvSpPr>
        <xdr:cNvPr id="538" name="Text Box 13"/>
        <xdr:cNvSpPr txBox="1"/>
      </xdr:nvSpPr>
      <xdr:spPr>
        <a:xfrm>
          <a:off x="476885" y="2155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29210</xdr:rowOff>
    </xdr:to>
    <xdr:sp>
      <xdr:nvSpPr>
        <xdr:cNvPr id="539" name="Text Box 13"/>
        <xdr:cNvSpPr txBox="1"/>
      </xdr:nvSpPr>
      <xdr:spPr>
        <a:xfrm>
          <a:off x="981710" y="2155825"/>
          <a:ext cx="46672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2</xdr:col>
      <xdr:colOff>0</xdr:colOff>
      <xdr:row>4</xdr:row>
      <xdr:rowOff>27940</xdr:rowOff>
    </xdr:to>
    <xdr:sp>
      <xdr:nvSpPr>
        <xdr:cNvPr id="540" name="Text Box 13"/>
        <xdr:cNvSpPr txBox="1"/>
      </xdr:nvSpPr>
      <xdr:spPr>
        <a:xfrm>
          <a:off x="1028700" y="2155825"/>
          <a:ext cx="571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2</xdr:col>
      <xdr:colOff>0</xdr:colOff>
      <xdr:row>4</xdr:row>
      <xdr:rowOff>27940</xdr:rowOff>
    </xdr:to>
    <xdr:sp>
      <xdr:nvSpPr>
        <xdr:cNvPr id="541" name="Text Box 13"/>
        <xdr:cNvSpPr txBox="1"/>
      </xdr:nvSpPr>
      <xdr:spPr>
        <a:xfrm>
          <a:off x="1019175" y="2155825"/>
          <a:ext cx="5810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27940</xdr:rowOff>
    </xdr:to>
    <xdr:sp>
      <xdr:nvSpPr>
        <xdr:cNvPr id="542" name="Text Box 13"/>
        <xdr:cNvSpPr txBox="1"/>
      </xdr:nvSpPr>
      <xdr:spPr>
        <a:xfrm>
          <a:off x="866775" y="2155825"/>
          <a:ext cx="46799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45720</xdr:rowOff>
    </xdr:to>
    <xdr:sp>
      <xdr:nvSpPr>
        <xdr:cNvPr id="543" name="Text Box 13"/>
        <xdr:cNvSpPr txBox="1"/>
      </xdr:nvSpPr>
      <xdr:spPr>
        <a:xfrm>
          <a:off x="524510" y="2155825"/>
          <a:ext cx="46736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544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545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546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547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548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49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50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51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52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53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54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55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56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57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58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59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60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61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62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63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64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65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66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67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68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69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70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71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72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73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74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75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76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29845</xdr:rowOff>
    </xdr:to>
    <xdr:sp>
      <xdr:nvSpPr>
        <xdr:cNvPr id="577" name="Text Box 13"/>
        <xdr:cNvSpPr txBox="1"/>
      </xdr:nvSpPr>
      <xdr:spPr>
        <a:xfrm>
          <a:off x="770890" y="2155825"/>
          <a:ext cx="4686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78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79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80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81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28575</xdr:rowOff>
    </xdr:to>
    <xdr:sp>
      <xdr:nvSpPr>
        <xdr:cNvPr id="582" name="Text Box 13"/>
        <xdr:cNvSpPr txBox="1"/>
      </xdr:nvSpPr>
      <xdr:spPr>
        <a:xfrm>
          <a:off x="419100" y="21558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83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84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85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86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29845</xdr:rowOff>
    </xdr:to>
    <xdr:sp>
      <xdr:nvSpPr>
        <xdr:cNvPr id="587" name="Text Box 13"/>
        <xdr:cNvSpPr txBox="1"/>
      </xdr:nvSpPr>
      <xdr:spPr>
        <a:xfrm>
          <a:off x="770890" y="2155825"/>
          <a:ext cx="4686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88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89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90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91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28575</xdr:rowOff>
    </xdr:to>
    <xdr:sp>
      <xdr:nvSpPr>
        <xdr:cNvPr id="592" name="Text Box 13"/>
        <xdr:cNvSpPr txBox="1"/>
      </xdr:nvSpPr>
      <xdr:spPr>
        <a:xfrm>
          <a:off x="419100" y="21558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593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594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595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596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597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98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99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00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01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602" name="Text Box 13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03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04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05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06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28575</xdr:rowOff>
    </xdr:to>
    <xdr:sp>
      <xdr:nvSpPr>
        <xdr:cNvPr id="607" name="Text Box 13"/>
        <xdr:cNvSpPr txBox="1"/>
      </xdr:nvSpPr>
      <xdr:spPr>
        <a:xfrm>
          <a:off x="419100" y="21558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608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609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610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611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612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13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14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15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16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617" name="Text Box 13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18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19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20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21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28575</xdr:rowOff>
    </xdr:to>
    <xdr:sp>
      <xdr:nvSpPr>
        <xdr:cNvPr id="622" name="Text Box 13"/>
        <xdr:cNvSpPr txBox="1"/>
      </xdr:nvSpPr>
      <xdr:spPr>
        <a:xfrm>
          <a:off x="419100" y="21558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27940</xdr:rowOff>
    </xdr:to>
    <xdr:sp>
      <xdr:nvSpPr>
        <xdr:cNvPr id="623" name="Text Box 13"/>
        <xdr:cNvSpPr txBox="1"/>
      </xdr:nvSpPr>
      <xdr:spPr>
        <a:xfrm>
          <a:off x="866775" y="2155825"/>
          <a:ext cx="46799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46355</xdr:rowOff>
    </xdr:to>
    <xdr:sp>
      <xdr:nvSpPr>
        <xdr:cNvPr id="624" name="Text Box 13"/>
        <xdr:cNvSpPr txBox="1"/>
      </xdr:nvSpPr>
      <xdr:spPr>
        <a:xfrm>
          <a:off x="524510" y="2155825"/>
          <a:ext cx="4673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625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626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627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628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629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30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31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32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33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634" name="Text Box 13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35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36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37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38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28575</xdr:rowOff>
    </xdr:to>
    <xdr:sp>
      <xdr:nvSpPr>
        <xdr:cNvPr id="639" name="Text Box 13"/>
        <xdr:cNvSpPr txBox="1"/>
      </xdr:nvSpPr>
      <xdr:spPr>
        <a:xfrm>
          <a:off x="419100" y="21558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640" name="Text Box 13"/>
        <xdr:cNvSpPr txBox="1"/>
      </xdr:nvSpPr>
      <xdr:spPr>
        <a:xfrm>
          <a:off x="419100" y="2155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29210</xdr:rowOff>
    </xdr:to>
    <xdr:sp>
      <xdr:nvSpPr>
        <xdr:cNvPr id="641" name="Text Box 13"/>
        <xdr:cNvSpPr txBox="1"/>
      </xdr:nvSpPr>
      <xdr:spPr>
        <a:xfrm>
          <a:off x="419100" y="215582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468630</xdr:colOff>
      <xdr:row>4</xdr:row>
      <xdr:rowOff>28575</xdr:rowOff>
    </xdr:to>
    <xdr:sp>
      <xdr:nvSpPr>
        <xdr:cNvPr id="642" name="Text Box 13"/>
        <xdr:cNvSpPr txBox="1"/>
      </xdr:nvSpPr>
      <xdr:spPr>
        <a:xfrm>
          <a:off x="419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57785</xdr:colOff>
      <xdr:row>3</xdr:row>
      <xdr:rowOff>0</xdr:rowOff>
    </xdr:from>
    <xdr:to>
      <xdr:col>1</xdr:col>
      <xdr:colOff>523875</xdr:colOff>
      <xdr:row>4</xdr:row>
      <xdr:rowOff>28575</xdr:rowOff>
    </xdr:to>
    <xdr:sp>
      <xdr:nvSpPr>
        <xdr:cNvPr id="643" name="Text Box 13"/>
        <xdr:cNvSpPr txBox="1"/>
      </xdr:nvSpPr>
      <xdr:spPr>
        <a:xfrm>
          <a:off x="476885" y="2155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29210</xdr:rowOff>
    </xdr:to>
    <xdr:sp>
      <xdr:nvSpPr>
        <xdr:cNvPr id="644" name="Text Box 13"/>
        <xdr:cNvSpPr txBox="1"/>
      </xdr:nvSpPr>
      <xdr:spPr>
        <a:xfrm>
          <a:off x="981710" y="2155825"/>
          <a:ext cx="46672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2</xdr:col>
      <xdr:colOff>0</xdr:colOff>
      <xdr:row>4</xdr:row>
      <xdr:rowOff>27940</xdr:rowOff>
    </xdr:to>
    <xdr:sp>
      <xdr:nvSpPr>
        <xdr:cNvPr id="645" name="Text Box 13"/>
        <xdr:cNvSpPr txBox="1"/>
      </xdr:nvSpPr>
      <xdr:spPr>
        <a:xfrm>
          <a:off x="1028700" y="2155825"/>
          <a:ext cx="571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2</xdr:col>
      <xdr:colOff>0</xdr:colOff>
      <xdr:row>4</xdr:row>
      <xdr:rowOff>27940</xdr:rowOff>
    </xdr:to>
    <xdr:sp>
      <xdr:nvSpPr>
        <xdr:cNvPr id="646" name="Text Box 13"/>
        <xdr:cNvSpPr txBox="1"/>
      </xdr:nvSpPr>
      <xdr:spPr>
        <a:xfrm>
          <a:off x="1019175" y="2155825"/>
          <a:ext cx="5810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27940</xdr:rowOff>
    </xdr:to>
    <xdr:sp>
      <xdr:nvSpPr>
        <xdr:cNvPr id="647" name="Text Box 13"/>
        <xdr:cNvSpPr txBox="1"/>
      </xdr:nvSpPr>
      <xdr:spPr>
        <a:xfrm>
          <a:off x="866775" y="2155825"/>
          <a:ext cx="46799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45720</xdr:rowOff>
    </xdr:to>
    <xdr:sp>
      <xdr:nvSpPr>
        <xdr:cNvPr id="648" name="Text Box 13"/>
        <xdr:cNvSpPr txBox="1"/>
      </xdr:nvSpPr>
      <xdr:spPr>
        <a:xfrm>
          <a:off x="524510" y="2155825"/>
          <a:ext cx="46736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649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650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651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652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653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5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5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5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5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5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5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6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6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6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6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6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6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6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6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6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29845</xdr:rowOff>
    </xdr:to>
    <xdr:sp>
      <xdr:nvSpPr>
        <xdr:cNvPr id="669" name="Text Box 13" hidden="1"/>
        <xdr:cNvSpPr txBox="1"/>
      </xdr:nvSpPr>
      <xdr:spPr>
        <a:xfrm flipH="1">
          <a:off x="419100" y="2155825"/>
          <a:ext cx="11811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7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7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7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7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7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7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7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7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7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27940</xdr:rowOff>
    </xdr:to>
    <xdr:sp>
      <xdr:nvSpPr>
        <xdr:cNvPr id="679" name="Text Box 13" hidden="1"/>
        <xdr:cNvSpPr txBox="1"/>
      </xdr:nvSpPr>
      <xdr:spPr>
        <a:xfrm flipH="1">
          <a:off x="419100" y="2155825"/>
          <a:ext cx="11811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8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8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8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8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29845</xdr:rowOff>
    </xdr:to>
    <xdr:sp>
      <xdr:nvSpPr>
        <xdr:cNvPr id="684" name="Text Box 13" hidden="1"/>
        <xdr:cNvSpPr txBox="1"/>
      </xdr:nvSpPr>
      <xdr:spPr>
        <a:xfrm>
          <a:off x="770890" y="2155825"/>
          <a:ext cx="4686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8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8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8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8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689" name="Text Box 13" hidden="1"/>
        <xdr:cNvSpPr txBox="1"/>
      </xdr:nvSpPr>
      <xdr:spPr>
        <a:xfrm>
          <a:off x="419100" y="2155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29845</xdr:rowOff>
    </xdr:to>
    <xdr:sp>
      <xdr:nvSpPr>
        <xdr:cNvPr id="690" name="Text Box 13" hidden="1"/>
        <xdr:cNvSpPr txBox="1"/>
      </xdr:nvSpPr>
      <xdr:spPr>
        <a:xfrm flipH="1">
          <a:off x="419100" y="2155825"/>
          <a:ext cx="11811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9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9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9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9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29845</xdr:rowOff>
    </xdr:to>
    <xdr:sp>
      <xdr:nvSpPr>
        <xdr:cNvPr id="695" name="Text Box 13" hidden="1"/>
        <xdr:cNvSpPr txBox="1"/>
      </xdr:nvSpPr>
      <xdr:spPr>
        <a:xfrm>
          <a:off x="770890" y="2155825"/>
          <a:ext cx="4686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9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9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9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9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700" name="Text Box 13" hidden="1"/>
        <xdr:cNvSpPr txBox="1"/>
      </xdr:nvSpPr>
      <xdr:spPr>
        <a:xfrm>
          <a:off x="419100" y="2155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701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702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703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704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705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28575</xdr:rowOff>
    </xdr:to>
    <xdr:sp>
      <xdr:nvSpPr>
        <xdr:cNvPr id="706" name="Text Box 13" hidden="1"/>
        <xdr:cNvSpPr txBox="1"/>
      </xdr:nvSpPr>
      <xdr:spPr>
        <a:xfrm flipH="1">
          <a:off x="419100" y="2155825"/>
          <a:ext cx="11811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0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0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0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1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711" name="Text Box 13" hidden="1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1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1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1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1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716" name="Text Box 13" hidden="1"/>
        <xdr:cNvSpPr txBox="1"/>
      </xdr:nvSpPr>
      <xdr:spPr>
        <a:xfrm>
          <a:off x="419100" y="2155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717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718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719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720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721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28575</xdr:rowOff>
    </xdr:to>
    <xdr:sp>
      <xdr:nvSpPr>
        <xdr:cNvPr id="722" name="Text Box 13" hidden="1"/>
        <xdr:cNvSpPr txBox="1"/>
      </xdr:nvSpPr>
      <xdr:spPr>
        <a:xfrm flipH="1">
          <a:off x="419100" y="2155825"/>
          <a:ext cx="11811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2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2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2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2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727" name="Text Box 13" hidden="1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2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2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3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3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732" name="Text Box 13" hidden="1"/>
        <xdr:cNvSpPr txBox="1"/>
      </xdr:nvSpPr>
      <xdr:spPr>
        <a:xfrm>
          <a:off x="419100" y="2155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27940</xdr:rowOff>
    </xdr:to>
    <xdr:sp>
      <xdr:nvSpPr>
        <xdr:cNvPr id="733" name="Text Box 13" hidden="1"/>
        <xdr:cNvSpPr txBox="1"/>
      </xdr:nvSpPr>
      <xdr:spPr>
        <a:xfrm>
          <a:off x="866775" y="2155825"/>
          <a:ext cx="46799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46355</xdr:rowOff>
    </xdr:to>
    <xdr:sp>
      <xdr:nvSpPr>
        <xdr:cNvPr id="734" name="Text Box 13" hidden="1"/>
        <xdr:cNvSpPr txBox="1"/>
      </xdr:nvSpPr>
      <xdr:spPr>
        <a:xfrm>
          <a:off x="524510" y="2155825"/>
          <a:ext cx="4673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735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736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737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738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739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28575</xdr:rowOff>
    </xdr:to>
    <xdr:sp>
      <xdr:nvSpPr>
        <xdr:cNvPr id="740" name="Text Box 13" hidden="1"/>
        <xdr:cNvSpPr txBox="1"/>
      </xdr:nvSpPr>
      <xdr:spPr>
        <a:xfrm flipH="1">
          <a:off x="419100" y="2155825"/>
          <a:ext cx="11811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4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4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4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4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745" name="Text Box 13" hidden="1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4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4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4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4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750" name="Text Box 13" hidden="1"/>
        <xdr:cNvSpPr txBox="1"/>
      </xdr:nvSpPr>
      <xdr:spPr>
        <a:xfrm>
          <a:off x="419100" y="2155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751" name="Text Box 13" hidden="1"/>
        <xdr:cNvSpPr txBox="1"/>
      </xdr:nvSpPr>
      <xdr:spPr>
        <a:xfrm>
          <a:off x="419100" y="2155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29210</xdr:rowOff>
    </xdr:to>
    <xdr:sp>
      <xdr:nvSpPr>
        <xdr:cNvPr id="752" name="Text Box 13" hidden="1"/>
        <xdr:cNvSpPr txBox="1"/>
      </xdr:nvSpPr>
      <xdr:spPr>
        <a:xfrm>
          <a:off x="419100" y="215582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468630</xdr:colOff>
      <xdr:row>4</xdr:row>
      <xdr:rowOff>28575</xdr:rowOff>
    </xdr:to>
    <xdr:sp>
      <xdr:nvSpPr>
        <xdr:cNvPr id="753" name="Text Box 13" hidden="1"/>
        <xdr:cNvSpPr txBox="1"/>
      </xdr:nvSpPr>
      <xdr:spPr>
        <a:xfrm>
          <a:off x="419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57785</xdr:colOff>
      <xdr:row>3</xdr:row>
      <xdr:rowOff>0</xdr:rowOff>
    </xdr:from>
    <xdr:to>
      <xdr:col>1</xdr:col>
      <xdr:colOff>523875</xdr:colOff>
      <xdr:row>4</xdr:row>
      <xdr:rowOff>28575</xdr:rowOff>
    </xdr:to>
    <xdr:sp>
      <xdr:nvSpPr>
        <xdr:cNvPr id="754" name="Text Box 13" hidden="1"/>
        <xdr:cNvSpPr txBox="1"/>
      </xdr:nvSpPr>
      <xdr:spPr>
        <a:xfrm>
          <a:off x="476885" y="2155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29210</xdr:rowOff>
    </xdr:to>
    <xdr:sp>
      <xdr:nvSpPr>
        <xdr:cNvPr id="755" name="Text Box 13" hidden="1"/>
        <xdr:cNvSpPr txBox="1"/>
      </xdr:nvSpPr>
      <xdr:spPr>
        <a:xfrm>
          <a:off x="981710" y="2155825"/>
          <a:ext cx="46672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2</xdr:col>
      <xdr:colOff>0</xdr:colOff>
      <xdr:row>4</xdr:row>
      <xdr:rowOff>27940</xdr:rowOff>
    </xdr:to>
    <xdr:sp>
      <xdr:nvSpPr>
        <xdr:cNvPr id="756" name="Text Box 13" hidden="1"/>
        <xdr:cNvSpPr txBox="1"/>
      </xdr:nvSpPr>
      <xdr:spPr>
        <a:xfrm>
          <a:off x="1028700" y="2155825"/>
          <a:ext cx="571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2</xdr:col>
      <xdr:colOff>0</xdr:colOff>
      <xdr:row>4</xdr:row>
      <xdr:rowOff>27940</xdr:rowOff>
    </xdr:to>
    <xdr:sp>
      <xdr:nvSpPr>
        <xdr:cNvPr id="757" name="Text Box 13" hidden="1"/>
        <xdr:cNvSpPr txBox="1"/>
      </xdr:nvSpPr>
      <xdr:spPr>
        <a:xfrm>
          <a:off x="1019175" y="2155825"/>
          <a:ext cx="5810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27940</xdr:rowOff>
    </xdr:to>
    <xdr:sp>
      <xdr:nvSpPr>
        <xdr:cNvPr id="758" name="Text Box 13" hidden="1"/>
        <xdr:cNvSpPr txBox="1"/>
      </xdr:nvSpPr>
      <xdr:spPr>
        <a:xfrm>
          <a:off x="866775" y="2155825"/>
          <a:ext cx="46799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45720</xdr:rowOff>
    </xdr:to>
    <xdr:sp>
      <xdr:nvSpPr>
        <xdr:cNvPr id="759" name="Text Box 13" hidden="1"/>
        <xdr:cNvSpPr txBox="1"/>
      </xdr:nvSpPr>
      <xdr:spPr>
        <a:xfrm>
          <a:off x="524510" y="2155825"/>
          <a:ext cx="46736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760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761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762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763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764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6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6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6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6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6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7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7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7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7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7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7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7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7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7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7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8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8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8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8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8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8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8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8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8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8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9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9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9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29845</xdr:rowOff>
    </xdr:to>
    <xdr:sp>
      <xdr:nvSpPr>
        <xdr:cNvPr id="793" name="Text Box 13" hidden="1"/>
        <xdr:cNvSpPr txBox="1"/>
      </xdr:nvSpPr>
      <xdr:spPr>
        <a:xfrm>
          <a:off x="770890" y="2155825"/>
          <a:ext cx="4686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9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9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9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9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28575</xdr:rowOff>
    </xdr:to>
    <xdr:sp>
      <xdr:nvSpPr>
        <xdr:cNvPr id="798" name="Text Box 13" hidden="1"/>
        <xdr:cNvSpPr txBox="1"/>
      </xdr:nvSpPr>
      <xdr:spPr>
        <a:xfrm>
          <a:off x="419100" y="21558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9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0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0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0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29845</xdr:rowOff>
    </xdr:to>
    <xdr:sp>
      <xdr:nvSpPr>
        <xdr:cNvPr id="803" name="Text Box 13" hidden="1"/>
        <xdr:cNvSpPr txBox="1"/>
      </xdr:nvSpPr>
      <xdr:spPr>
        <a:xfrm>
          <a:off x="770890" y="2155825"/>
          <a:ext cx="4686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0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0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0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0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28575</xdr:rowOff>
    </xdr:to>
    <xdr:sp>
      <xdr:nvSpPr>
        <xdr:cNvPr id="808" name="Text Box 13" hidden="1"/>
        <xdr:cNvSpPr txBox="1"/>
      </xdr:nvSpPr>
      <xdr:spPr>
        <a:xfrm>
          <a:off x="419100" y="21558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809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810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811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812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813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1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1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1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1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818" name="Text Box 13" hidden="1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1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2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2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2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28575</xdr:rowOff>
    </xdr:to>
    <xdr:sp>
      <xdr:nvSpPr>
        <xdr:cNvPr id="823" name="Text Box 13" hidden="1"/>
        <xdr:cNvSpPr txBox="1"/>
      </xdr:nvSpPr>
      <xdr:spPr>
        <a:xfrm>
          <a:off x="419100" y="21558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824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825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826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827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828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2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3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3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3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833" name="Text Box 13" hidden="1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3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3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3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3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28575</xdr:rowOff>
    </xdr:to>
    <xdr:sp>
      <xdr:nvSpPr>
        <xdr:cNvPr id="838" name="Text Box 13" hidden="1"/>
        <xdr:cNvSpPr txBox="1"/>
      </xdr:nvSpPr>
      <xdr:spPr>
        <a:xfrm>
          <a:off x="419100" y="21558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27940</xdr:rowOff>
    </xdr:to>
    <xdr:sp>
      <xdr:nvSpPr>
        <xdr:cNvPr id="839" name="Text Box 13" hidden="1"/>
        <xdr:cNvSpPr txBox="1"/>
      </xdr:nvSpPr>
      <xdr:spPr>
        <a:xfrm>
          <a:off x="866775" y="2155825"/>
          <a:ext cx="46799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46355</xdr:rowOff>
    </xdr:to>
    <xdr:sp>
      <xdr:nvSpPr>
        <xdr:cNvPr id="840" name="Text Box 13" hidden="1"/>
        <xdr:cNvSpPr txBox="1"/>
      </xdr:nvSpPr>
      <xdr:spPr>
        <a:xfrm>
          <a:off x="524510" y="2155825"/>
          <a:ext cx="4673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841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842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843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844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845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4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4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4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4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850" name="Text Box 13" hidden="1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5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5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5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5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28575</xdr:rowOff>
    </xdr:to>
    <xdr:sp>
      <xdr:nvSpPr>
        <xdr:cNvPr id="855" name="Text Box 13" hidden="1"/>
        <xdr:cNvSpPr txBox="1"/>
      </xdr:nvSpPr>
      <xdr:spPr>
        <a:xfrm>
          <a:off x="419100" y="21558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856" name="Text Box 13" hidden="1"/>
        <xdr:cNvSpPr txBox="1"/>
      </xdr:nvSpPr>
      <xdr:spPr>
        <a:xfrm>
          <a:off x="419100" y="2155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29210</xdr:rowOff>
    </xdr:to>
    <xdr:sp>
      <xdr:nvSpPr>
        <xdr:cNvPr id="857" name="Text Box 13" hidden="1"/>
        <xdr:cNvSpPr txBox="1"/>
      </xdr:nvSpPr>
      <xdr:spPr>
        <a:xfrm>
          <a:off x="419100" y="215582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468630</xdr:colOff>
      <xdr:row>4</xdr:row>
      <xdr:rowOff>28575</xdr:rowOff>
    </xdr:to>
    <xdr:sp>
      <xdr:nvSpPr>
        <xdr:cNvPr id="858" name="Text Box 13" hidden="1"/>
        <xdr:cNvSpPr txBox="1"/>
      </xdr:nvSpPr>
      <xdr:spPr>
        <a:xfrm>
          <a:off x="419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57785</xdr:colOff>
      <xdr:row>3</xdr:row>
      <xdr:rowOff>0</xdr:rowOff>
    </xdr:from>
    <xdr:to>
      <xdr:col>1</xdr:col>
      <xdr:colOff>523875</xdr:colOff>
      <xdr:row>4</xdr:row>
      <xdr:rowOff>28575</xdr:rowOff>
    </xdr:to>
    <xdr:sp>
      <xdr:nvSpPr>
        <xdr:cNvPr id="859" name="Text Box 13" hidden="1"/>
        <xdr:cNvSpPr txBox="1"/>
      </xdr:nvSpPr>
      <xdr:spPr>
        <a:xfrm>
          <a:off x="476885" y="2155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29210</xdr:rowOff>
    </xdr:to>
    <xdr:sp>
      <xdr:nvSpPr>
        <xdr:cNvPr id="860" name="Text Box 13" hidden="1"/>
        <xdr:cNvSpPr txBox="1"/>
      </xdr:nvSpPr>
      <xdr:spPr>
        <a:xfrm>
          <a:off x="981710" y="2155825"/>
          <a:ext cx="46672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2</xdr:col>
      <xdr:colOff>0</xdr:colOff>
      <xdr:row>4</xdr:row>
      <xdr:rowOff>27940</xdr:rowOff>
    </xdr:to>
    <xdr:sp>
      <xdr:nvSpPr>
        <xdr:cNvPr id="861" name="Text Box 13" hidden="1"/>
        <xdr:cNvSpPr txBox="1"/>
      </xdr:nvSpPr>
      <xdr:spPr>
        <a:xfrm>
          <a:off x="1028700" y="2155825"/>
          <a:ext cx="571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2</xdr:col>
      <xdr:colOff>0</xdr:colOff>
      <xdr:row>4</xdr:row>
      <xdr:rowOff>27940</xdr:rowOff>
    </xdr:to>
    <xdr:sp>
      <xdr:nvSpPr>
        <xdr:cNvPr id="862" name="Text Box 13" hidden="1"/>
        <xdr:cNvSpPr txBox="1"/>
      </xdr:nvSpPr>
      <xdr:spPr>
        <a:xfrm>
          <a:off x="1019175" y="2155825"/>
          <a:ext cx="5810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27940</xdr:rowOff>
    </xdr:to>
    <xdr:sp>
      <xdr:nvSpPr>
        <xdr:cNvPr id="863" name="Text Box 13" hidden="1"/>
        <xdr:cNvSpPr txBox="1"/>
      </xdr:nvSpPr>
      <xdr:spPr>
        <a:xfrm>
          <a:off x="866775" y="2155825"/>
          <a:ext cx="46799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45720</xdr:rowOff>
    </xdr:to>
    <xdr:sp>
      <xdr:nvSpPr>
        <xdr:cNvPr id="864" name="Text Box 13" hidden="1"/>
        <xdr:cNvSpPr txBox="1"/>
      </xdr:nvSpPr>
      <xdr:spPr>
        <a:xfrm>
          <a:off x="524510" y="2155825"/>
          <a:ext cx="46736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865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866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867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868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869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7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7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7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7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7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7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7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7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7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7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8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8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8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8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8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2</xdr:col>
      <xdr:colOff>49530</xdr:colOff>
      <xdr:row>4</xdr:row>
      <xdr:rowOff>29845</xdr:rowOff>
    </xdr:to>
    <xdr:sp>
      <xdr:nvSpPr>
        <xdr:cNvPr id="885" name="Text Box 13" hidden="1"/>
        <xdr:cNvSpPr txBox="1"/>
      </xdr:nvSpPr>
      <xdr:spPr>
        <a:xfrm flipH="1">
          <a:off x="377190" y="2155825"/>
          <a:ext cx="127254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8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8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8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8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9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9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9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9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9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2</xdr:col>
      <xdr:colOff>49530</xdr:colOff>
      <xdr:row>4</xdr:row>
      <xdr:rowOff>27940</xdr:rowOff>
    </xdr:to>
    <xdr:sp>
      <xdr:nvSpPr>
        <xdr:cNvPr id="895" name="Text Box 13" hidden="1"/>
        <xdr:cNvSpPr txBox="1"/>
      </xdr:nvSpPr>
      <xdr:spPr>
        <a:xfrm flipH="1">
          <a:off x="377190" y="2155825"/>
          <a:ext cx="127254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9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9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9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9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29845</xdr:rowOff>
    </xdr:to>
    <xdr:sp>
      <xdr:nvSpPr>
        <xdr:cNvPr id="900" name="Text Box 13" hidden="1"/>
        <xdr:cNvSpPr txBox="1"/>
      </xdr:nvSpPr>
      <xdr:spPr>
        <a:xfrm>
          <a:off x="770890" y="2155825"/>
          <a:ext cx="4686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0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0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0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0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905" name="Text Box 13" hidden="1"/>
        <xdr:cNvSpPr txBox="1"/>
      </xdr:nvSpPr>
      <xdr:spPr>
        <a:xfrm>
          <a:off x="377190" y="2155825"/>
          <a:ext cx="5092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2</xdr:col>
      <xdr:colOff>49530</xdr:colOff>
      <xdr:row>4</xdr:row>
      <xdr:rowOff>29845</xdr:rowOff>
    </xdr:to>
    <xdr:sp>
      <xdr:nvSpPr>
        <xdr:cNvPr id="906" name="Text Box 13" hidden="1"/>
        <xdr:cNvSpPr txBox="1"/>
      </xdr:nvSpPr>
      <xdr:spPr>
        <a:xfrm flipH="1">
          <a:off x="377190" y="2155825"/>
          <a:ext cx="127254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0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0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0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1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29845</xdr:rowOff>
    </xdr:to>
    <xdr:sp>
      <xdr:nvSpPr>
        <xdr:cNvPr id="911" name="Text Box 13" hidden="1"/>
        <xdr:cNvSpPr txBox="1"/>
      </xdr:nvSpPr>
      <xdr:spPr>
        <a:xfrm>
          <a:off x="770890" y="2155825"/>
          <a:ext cx="4686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1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1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1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1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916" name="Text Box 13" hidden="1"/>
        <xdr:cNvSpPr txBox="1"/>
      </xdr:nvSpPr>
      <xdr:spPr>
        <a:xfrm>
          <a:off x="377190" y="2155825"/>
          <a:ext cx="5092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917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918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919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920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921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2</xdr:col>
      <xdr:colOff>49530</xdr:colOff>
      <xdr:row>4</xdr:row>
      <xdr:rowOff>28575</xdr:rowOff>
    </xdr:to>
    <xdr:sp>
      <xdr:nvSpPr>
        <xdr:cNvPr id="922" name="Text Box 13" hidden="1"/>
        <xdr:cNvSpPr txBox="1"/>
      </xdr:nvSpPr>
      <xdr:spPr>
        <a:xfrm flipH="1">
          <a:off x="377190" y="2155825"/>
          <a:ext cx="127254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2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2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2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2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927" name="Text Box 13" hidden="1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2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2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3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3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932" name="Text Box 13" hidden="1"/>
        <xdr:cNvSpPr txBox="1"/>
      </xdr:nvSpPr>
      <xdr:spPr>
        <a:xfrm>
          <a:off x="377190" y="2155825"/>
          <a:ext cx="5092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933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934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935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936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937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2</xdr:col>
      <xdr:colOff>49530</xdr:colOff>
      <xdr:row>4</xdr:row>
      <xdr:rowOff>28575</xdr:rowOff>
    </xdr:to>
    <xdr:sp>
      <xdr:nvSpPr>
        <xdr:cNvPr id="938" name="Text Box 13" hidden="1"/>
        <xdr:cNvSpPr txBox="1"/>
      </xdr:nvSpPr>
      <xdr:spPr>
        <a:xfrm flipH="1">
          <a:off x="377190" y="2155825"/>
          <a:ext cx="127254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3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4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4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4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943" name="Text Box 13" hidden="1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4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4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4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4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948" name="Text Box 13" hidden="1"/>
        <xdr:cNvSpPr txBox="1"/>
      </xdr:nvSpPr>
      <xdr:spPr>
        <a:xfrm>
          <a:off x="377190" y="2155825"/>
          <a:ext cx="5092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27940</xdr:rowOff>
    </xdr:to>
    <xdr:sp>
      <xdr:nvSpPr>
        <xdr:cNvPr id="949" name="Text Box 13" hidden="1"/>
        <xdr:cNvSpPr txBox="1"/>
      </xdr:nvSpPr>
      <xdr:spPr>
        <a:xfrm>
          <a:off x="866775" y="2155825"/>
          <a:ext cx="46799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46355</xdr:rowOff>
    </xdr:to>
    <xdr:sp>
      <xdr:nvSpPr>
        <xdr:cNvPr id="950" name="Text Box 13" hidden="1"/>
        <xdr:cNvSpPr txBox="1"/>
      </xdr:nvSpPr>
      <xdr:spPr>
        <a:xfrm>
          <a:off x="524510" y="2155825"/>
          <a:ext cx="4673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951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952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953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954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955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2</xdr:col>
      <xdr:colOff>49530</xdr:colOff>
      <xdr:row>4</xdr:row>
      <xdr:rowOff>28575</xdr:rowOff>
    </xdr:to>
    <xdr:sp>
      <xdr:nvSpPr>
        <xdr:cNvPr id="956" name="Text Box 13" hidden="1"/>
        <xdr:cNvSpPr txBox="1"/>
      </xdr:nvSpPr>
      <xdr:spPr>
        <a:xfrm flipH="1">
          <a:off x="377190" y="2155825"/>
          <a:ext cx="127254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5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5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5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6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961" name="Text Box 13" hidden="1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6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6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6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6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966" name="Text Box 13" hidden="1"/>
        <xdr:cNvSpPr txBox="1"/>
      </xdr:nvSpPr>
      <xdr:spPr>
        <a:xfrm>
          <a:off x="377190" y="2155825"/>
          <a:ext cx="5092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967" name="Text Box 13" hidden="1"/>
        <xdr:cNvSpPr txBox="1"/>
      </xdr:nvSpPr>
      <xdr:spPr>
        <a:xfrm>
          <a:off x="377190" y="2155825"/>
          <a:ext cx="5092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1</xdr:col>
      <xdr:colOff>467360</xdr:colOff>
      <xdr:row>4</xdr:row>
      <xdr:rowOff>29210</xdr:rowOff>
    </xdr:to>
    <xdr:sp>
      <xdr:nvSpPr>
        <xdr:cNvPr id="968" name="Text Box 13" hidden="1"/>
        <xdr:cNvSpPr txBox="1"/>
      </xdr:nvSpPr>
      <xdr:spPr>
        <a:xfrm>
          <a:off x="377190" y="2155825"/>
          <a:ext cx="5092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1</xdr:col>
      <xdr:colOff>468630</xdr:colOff>
      <xdr:row>4</xdr:row>
      <xdr:rowOff>28575</xdr:rowOff>
    </xdr:to>
    <xdr:sp>
      <xdr:nvSpPr>
        <xdr:cNvPr id="969" name="Text Box 13" hidden="1"/>
        <xdr:cNvSpPr txBox="1"/>
      </xdr:nvSpPr>
      <xdr:spPr>
        <a:xfrm>
          <a:off x="377190" y="2155825"/>
          <a:ext cx="51054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57785</xdr:colOff>
      <xdr:row>3</xdr:row>
      <xdr:rowOff>0</xdr:rowOff>
    </xdr:from>
    <xdr:to>
      <xdr:col>1</xdr:col>
      <xdr:colOff>523875</xdr:colOff>
      <xdr:row>4</xdr:row>
      <xdr:rowOff>28575</xdr:rowOff>
    </xdr:to>
    <xdr:sp>
      <xdr:nvSpPr>
        <xdr:cNvPr id="970" name="Text Box 13" hidden="1"/>
        <xdr:cNvSpPr txBox="1"/>
      </xdr:nvSpPr>
      <xdr:spPr>
        <a:xfrm>
          <a:off x="476885" y="2155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29210</xdr:rowOff>
    </xdr:to>
    <xdr:sp>
      <xdr:nvSpPr>
        <xdr:cNvPr id="971" name="Text Box 13" hidden="1"/>
        <xdr:cNvSpPr txBox="1"/>
      </xdr:nvSpPr>
      <xdr:spPr>
        <a:xfrm>
          <a:off x="981710" y="2155825"/>
          <a:ext cx="46672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2</xdr:col>
      <xdr:colOff>15240</xdr:colOff>
      <xdr:row>4</xdr:row>
      <xdr:rowOff>27940</xdr:rowOff>
    </xdr:to>
    <xdr:sp>
      <xdr:nvSpPr>
        <xdr:cNvPr id="972" name="Text Box 13" hidden="1"/>
        <xdr:cNvSpPr txBox="1"/>
      </xdr:nvSpPr>
      <xdr:spPr>
        <a:xfrm>
          <a:off x="1028700" y="2155825"/>
          <a:ext cx="58674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2</xdr:col>
      <xdr:colOff>3810</xdr:colOff>
      <xdr:row>4</xdr:row>
      <xdr:rowOff>27940</xdr:rowOff>
    </xdr:to>
    <xdr:sp>
      <xdr:nvSpPr>
        <xdr:cNvPr id="973" name="Text Box 13" hidden="1"/>
        <xdr:cNvSpPr txBox="1"/>
      </xdr:nvSpPr>
      <xdr:spPr>
        <a:xfrm>
          <a:off x="1019175" y="2155825"/>
          <a:ext cx="58483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27940</xdr:rowOff>
    </xdr:to>
    <xdr:sp>
      <xdr:nvSpPr>
        <xdr:cNvPr id="974" name="Text Box 13" hidden="1"/>
        <xdr:cNvSpPr txBox="1"/>
      </xdr:nvSpPr>
      <xdr:spPr>
        <a:xfrm>
          <a:off x="866775" y="2155825"/>
          <a:ext cx="46799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45720</xdr:rowOff>
    </xdr:to>
    <xdr:sp>
      <xdr:nvSpPr>
        <xdr:cNvPr id="975" name="Text Box 13" hidden="1"/>
        <xdr:cNvSpPr txBox="1"/>
      </xdr:nvSpPr>
      <xdr:spPr>
        <a:xfrm>
          <a:off x="524510" y="2155825"/>
          <a:ext cx="46736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976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977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978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979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980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8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8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8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8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8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8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8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8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8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9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9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9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9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9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9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9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9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9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9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0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0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0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0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0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0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0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0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0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29845</xdr:rowOff>
    </xdr:to>
    <xdr:sp>
      <xdr:nvSpPr>
        <xdr:cNvPr id="1009" name="Text Box 13" hidden="1"/>
        <xdr:cNvSpPr txBox="1"/>
      </xdr:nvSpPr>
      <xdr:spPr>
        <a:xfrm>
          <a:off x="770890" y="2155825"/>
          <a:ext cx="4686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1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1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1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1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1</xdr:col>
      <xdr:colOff>466725</xdr:colOff>
      <xdr:row>4</xdr:row>
      <xdr:rowOff>28575</xdr:rowOff>
    </xdr:to>
    <xdr:sp>
      <xdr:nvSpPr>
        <xdr:cNvPr id="1014" name="Text Box 13" hidden="1"/>
        <xdr:cNvSpPr txBox="1"/>
      </xdr:nvSpPr>
      <xdr:spPr>
        <a:xfrm>
          <a:off x="377190" y="2155825"/>
          <a:ext cx="5086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1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1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1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1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29845</xdr:rowOff>
    </xdr:to>
    <xdr:sp>
      <xdr:nvSpPr>
        <xdr:cNvPr id="1019" name="Text Box 13" hidden="1"/>
        <xdr:cNvSpPr txBox="1"/>
      </xdr:nvSpPr>
      <xdr:spPr>
        <a:xfrm>
          <a:off x="770890" y="2155825"/>
          <a:ext cx="4686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2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2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2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2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1</xdr:col>
      <xdr:colOff>466725</xdr:colOff>
      <xdr:row>4</xdr:row>
      <xdr:rowOff>28575</xdr:rowOff>
    </xdr:to>
    <xdr:sp>
      <xdr:nvSpPr>
        <xdr:cNvPr id="1024" name="Text Box 13" hidden="1"/>
        <xdr:cNvSpPr txBox="1"/>
      </xdr:nvSpPr>
      <xdr:spPr>
        <a:xfrm>
          <a:off x="377190" y="2155825"/>
          <a:ext cx="5086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1025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1026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1027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1028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1029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3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3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3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3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1034" name="Text Box 13" hidden="1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3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3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3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3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1</xdr:col>
      <xdr:colOff>466725</xdr:colOff>
      <xdr:row>4</xdr:row>
      <xdr:rowOff>28575</xdr:rowOff>
    </xdr:to>
    <xdr:sp>
      <xdr:nvSpPr>
        <xdr:cNvPr id="1039" name="Text Box 13" hidden="1"/>
        <xdr:cNvSpPr txBox="1"/>
      </xdr:nvSpPr>
      <xdr:spPr>
        <a:xfrm>
          <a:off x="377190" y="2155825"/>
          <a:ext cx="5086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1040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1041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1042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1043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1044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4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4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4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4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1049" name="Text Box 13" hidden="1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5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5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5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5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1</xdr:col>
      <xdr:colOff>466725</xdr:colOff>
      <xdr:row>4</xdr:row>
      <xdr:rowOff>28575</xdr:rowOff>
    </xdr:to>
    <xdr:sp>
      <xdr:nvSpPr>
        <xdr:cNvPr id="1054" name="Text Box 13" hidden="1"/>
        <xdr:cNvSpPr txBox="1"/>
      </xdr:nvSpPr>
      <xdr:spPr>
        <a:xfrm>
          <a:off x="377190" y="2155825"/>
          <a:ext cx="5086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27940</xdr:rowOff>
    </xdr:to>
    <xdr:sp>
      <xdr:nvSpPr>
        <xdr:cNvPr id="1055" name="Text Box 13" hidden="1"/>
        <xdr:cNvSpPr txBox="1"/>
      </xdr:nvSpPr>
      <xdr:spPr>
        <a:xfrm>
          <a:off x="866775" y="2155825"/>
          <a:ext cx="46799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46355</xdr:rowOff>
    </xdr:to>
    <xdr:sp>
      <xdr:nvSpPr>
        <xdr:cNvPr id="1056" name="Text Box 13" hidden="1"/>
        <xdr:cNvSpPr txBox="1"/>
      </xdr:nvSpPr>
      <xdr:spPr>
        <a:xfrm>
          <a:off x="524510" y="2155825"/>
          <a:ext cx="4673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1057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1058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1059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1060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1061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6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6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6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6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1066" name="Text Box 13" hidden="1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6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6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6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7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1</xdr:col>
      <xdr:colOff>466725</xdr:colOff>
      <xdr:row>4</xdr:row>
      <xdr:rowOff>28575</xdr:rowOff>
    </xdr:to>
    <xdr:sp>
      <xdr:nvSpPr>
        <xdr:cNvPr id="1071" name="Text Box 13" hidden="1"/>
        <xdr:cNvSpPr txBox="1"/>
      </xdr:nvSpPr>
      <xdr:spPr>
        <a:xfrm>
          <a:off x="377190" y="2155825"/>
          <a:ext cx="5086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1072" name="Text Box 13" hidden="1"/>
        <xdr:cNvSpPr txBox="1"/>
      </xdr:nvSpPr>
      <xdr:spPr>
        <a:xfrm>
          <a:off x="377190" y="2155825"/>
          <a:ext cx="5092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1</xdr:col>
      <xdr:colOff>467360</xdr:colOff>
      <xdr:row>4</xdr:row>
      <xdr:rowOff>29210</xdr:rowOff>
    </xdr:to>
    <xdr:sp>
      <xdr:nvSpPr>
        <xdr:cNvPr id="1073" name="Text Box 13" hidden="1"/>
        <xdr:cNvSpPr txBox="1"/>
      </xdr:nvSpPr>
      <xdr:spPr>
        <a:xfrm>
          <a:off x="377190" y="2155825"/>
          <a:ext cx="5092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1</xdr:col>
      <xdr:colOff>468630</xdr:colOff>
      <xdr:row>4</xdr:row>
      <xdr:rowOff>28575</xdr:rowOff>
    </xdr:to>
    <xdr:sp>
      <xdr:nvSpPr>
        <xdr:cNvPr id="1074" name="Text Box 13" hidden="1"/>
        <xdr:cNvSpPr txBox="1"/>
      </xdr:nvSpPr>
      <xdr:spPr>
        <a:xfrm>
          <a:off x="377190" y="2155825"/>
          <a:ext cx="51054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57785</xdr:colOff>
      <xdr:row>3</xdr:row>
      <xdr:rowOff>0</xdr:rowOff>
    </xdr:from>
    <xdr:to>
      <xdr:col>1</xdr:col>
      <xdr:colOff>523875</xdr:colOff>
      <xdr:row>4</xdr:row>
      <xdr:rowOff>28575</xdr:rowOff>
    </xdr:to>
    <xdr:sp>
      <xdr:nvSpPr>
        <xdr:cNvPr id="1075" name="Text Box 13" hidden="1"/>
        <xdr:cNvSpPr txBox="1"/>
      </xdr:nvSpPr>
      <xdr:spPr>
        <a:xfrm>
          <a:off x="476885" y="2155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29210</xdr:rowOff>
    </xdr:to>
    <xdr:sp>
      <xdr:nvSpPr>
        <xdr:cNvPr id="1076" name="Text Box 13" hidden="1"/>
        <xdr:cNvSpPr txBox="1"/>
      </xdr:nvSpPr>
      <xdr:spPr>
        <a:xfrm>
          <a:off x="981710" y="2155825"/>
          <a:ext cx="46672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2</xdr:col>
      <xdr:colOff>15240</xdr:colOff>
      <xdr:row>4</xdr:row>
      <xdr:rowOff>27940</xdr:rowOff>
    </xdr:to>
    <xdr:sp>
      <xdr:nvSpPr>
        <xdr:cNvPr id="1077" name="Text Box 13" hidden="1"/>
        <xdr:cNvSpPr txBox="1"/>
      </xdr:nvSpPr>
      <xdr:spPr>
        <a:xfrm>
          <a:off x="1028700" y="2155825"/>
          <a:ext cx="58674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2</xdr:col>
      <xdr:colOff>3810</xdr:colOff>
      <xdr:row>4</xdr:row>
      <xdr:rowOff>27940</xdr:rowOff>
    </xdr:to>
    <xdr:sp>
      <xdr:nvSpPr>
        <xdr:cNvPr id="1078" name="Text Box 13" hidden="1"/>
        <xdr:cNvSpPr txBox="1"/>
      </xdr:nvSpPr>
      <xdr:spPr>
        <a:xfrm>
          <a:off x="1019175" y="2155825"/>
          <a:ext cx="58483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27940</xdr:rowOff>
    </xdr:to>
    <xdr:sp>
      <xdr:nvSpPr>
        <xdr:cNvPr id="1079" name="Text Box 13" hidden="1"/>
        <xdr:cNvSpPr txBox="1"/>
      </xdr:nvSpPr>
      <xdr:spPr>
        <a:xfrm>
          <a:off x="866775" y="2155825"/>
          <a:ext cx="46799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45720</xdr:rowOff>
    </xdr:to>
    <xdr:sp>
      <xdr:nvSpPr>
        <xdr:cNvPr id="1080" name="Text Box 13" hidden="1"/>
        <xdr:cNvSpPr txBox="1"/>
      </xdr:nvSpPr>
      <xdr:spPr>
        <a:xfrm>
          <a:off x="524510" y="2155825"/>
          <a:ext cx="46736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1081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1082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1083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1084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1085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0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0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0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0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0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0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0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0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1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1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1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1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1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1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1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29845</xdr:rowOff>
    </xdr:to>
    <xdr:sp>
      <xdr:nvSpPr>
        <xdr:cNvPr id="1317" name="Text Box 13" hidden="1"/>
        <xdr:cNvSpPr txBox="1"/>
      </xdr:nvSpPr>
      <xdr:spPr>
        <a:xfrm flipH="1">
          <a:off x="419100" y="2155825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1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1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2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2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2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2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2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2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2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27305</xdr:rowOff>
    </xdr:to>
    <xdr:sp>
      <xdr:nvSpPr>
        <xdr:cNvPr id="1327" name="Text Box 13" hidden="1"/>
        <xdr:cNvSpPr txBox="1"/>
      </xdr:nvSpPr>
      <xdr:spPr>
        <a:xfrm flipH="1">
          <a:off x="419100" y="2155825"/>
          <a:ext cx="11125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2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2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3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3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29845</xdr:rowOff>
    </xdr:to>
    <xdr:sp>
      <xdr:nvSpPr>
        <xdr:cNvPr id="1332" name="Text Box 13" hidden="1"/>
        <xdr:cNvSpPr txBox="1"/>
      </xdr:nvSpPr>
      <xdr:spPr>
        <a:xfrm>
          <a:off x="770890" y="2155825"/>
          <a:ext cx="4686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3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3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3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3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1337" name="Text Box 13" hidden="1"/>
        <xdr:cNvSpPr txBox="1"/>
      </xdr:nvSpPr>
      <xdr:spPr>
        <a:xfrm>
          <a:off x="419100" y="2155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29845</xdr:rowOff>
    </xdr:to>
    <xdr:sp>
      <xdr:nvSpPr>
        <xdr:cNvPr id="1338" name="Text Box 13" hidden="1"/>
        <xdr:cNvSpPr txBox="1"/>
      </xdr:nvSpPr>
      <xdr:spPr>
        <a:xfrm flipH="1">
          <a:off x="419100" y="2155825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3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4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4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4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29845</xdr:rowOff>
    </xdr:to>
    <xdr:sp>
      <xdr:nvSpPr>
        <xdr:cNvPr id="1343" name="Text Box 13" hidden="1"/>
        <xdr:cNvSpPr txBox="1"/>
      </xdr:nvSpPr>
      <xdr:spPr>
        <a:xfrm>
          <a:off x="770890" y="2155825"/>
          <a:ext cx="4686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4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4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4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4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1348" name="Text Box 13" hidden="1"/>
        <xdr:cNvSpPr txBox="1"/>
      </xdr:nvSpPr>
      <xdr:spPr>
        <a:xfrm>
          <a:off x="419100" y="2155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349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350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351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352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353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28575</xdr:rowOff>
    </xdr:to>
    <xdr:sp>
      <xdr:nvSpPr>
        <xdr:cNvPr id="1354" name="Text Box 13" hidden="1"/>
        <xdr:cNvSpPr txBox="1"/>
      </xdr:nvSpPr>
      <xdr:spPr>
        <a:xfrm flipH="1">
          <a:off x="419100" y="215582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5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5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5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5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1359" name="Text Box 13" hidden="1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6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6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6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6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1364" name="Text Box 13" hidden="1"/>
        <xdr:cNvSpPr txBox="1"/>
      </xdr:nvSpPr>
      <xdr:spPr>
        <a:xfrm>
          <a:off x="419100" y="2155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365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366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367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368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369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28575</xdr:rowOff>
    </xdr:to>
    <xdr:sp>
      <xdr:nvSpPr>
        <xdr:cNvPr id="1370" name="Text Box 13" hidden="1"/>
        <xdr:cNvSpPr txBox="1"/>
      </xdr:nvSpPr>
      <xdr:spPr>
        <a:xfrm flipH="1">
          <a:off x="419100" y="215582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7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7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7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7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1375" name="Text Box 13" hidden="1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7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7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7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7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1380" name="Text Box 13" hidden="1"/>
        <xdr:cNvSpPr txBox="1"/>
      </xdr:nvSpPr>
      <xdr:spPr>
        <a:xfrm>
          <a:off x="419100" y="2155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27305</xdr:rowOff>
    </xdr:to>
    <xdr:sp>
      <xdr:nvSpPr>
        <xdr:cNvPr id="1381" name="Text Box 13" hidden="1"/>
        <xdr:cNvSpPr txBox="1"/>
      </xdr:nvSpPr>
      <xdr:spPr>
        <a:xfrm>
          <a:off x="866775" y="2155825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46355</xdr:rowOff>
    </xdr:to>
    <xdr:sp>
      <xdr:nvSpPr>
        <xdr:cNvPr id="1382" name="Text Box 13" hidden="1"/>
        <xdr:cNvSpPr txBox="1"/>
      </xdr:nvSpPr>
      <xdr:spPr>
        <a:xfrm>
          <a:off x="524510" y="2155825"/>
          <a:ext cx="4673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383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384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385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386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387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28575</xdr:rowOff>
    </xdr:to>
    <xdr:sp>
      <xdr:nvSpPr>
        <xdr:cNvPr id="1388" name="Text Box 13" hidden="1"/>
        <xdr:cNvSpPr txBox="1"/>
      </xdr:nvSpPr>
      <xdr:spPr>
        <a:xfrm flipH="1">
          <a:off x="419100" y="215582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8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9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9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9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1393" name="Text Box 13" hidden="1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9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9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9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9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1398" name="Text Box 13" hidden="1"/>
        <xdr:cNvSpPr txBox="1"/>
      </xdr:nvSpPr>
      <xdr:spPr>
        <a:xfrm>
          <a:off x="419100" y="2155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1399" name="Text Box 13" hidden="1"/>
        <xdr:cNvSpPr txBox="1"/>
      </xdr:nvSpPr>
      <xdr:spPr>
        <a:xfrm>
          <a:off x="419100" y="2155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29845</xdr:rowOff>
    </xdr:to>
    <xdr:sp>
      <xdr:nvSpPr>
        <xdr:cNvPr id="1400" name="Text Box 13" hidden="1"/>
        <xdr:cNvSpPr txBox="1"/>
      </xdr:nvSpPr>
      <xdr:spPr>
        <a:xfrm>
          <a:off x="419100" y="2155825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468630</xdr:colOff>
      <xdr:row>4</xdr:row>
      <xdr:rowOff>28575</xdr:rowOff>
    </xdr:to>
    <xdr:sp>
      <xdr:nvSpPr>
        <xdr:cNvPr id="1401" name="Text Box 13" hidden="1"/>
        <xdr:cNvSpPr txBox="1"/>
      </xdr:nvSpPr>
      <xdr:spPr>
        <a:xfrm>
          <a:off x="419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57785</xdr:colOff>
      <xdr:row>3</xdr:row>
      <xdr:rowOff>0</xdr:rowOff>
    </xdr:from>
    <xdr:to>
      <xdr:col>1</xdr:col>
      <xdr:colOff>523875</xdr:colOff>
      <xdr:row>4</xdr:row>
      <xdr:rowOff>28575</xdr:rowOff>
    </xdr:to>
    <xdr:sp>
      <xdr:nvSpPr>
        <xdr:cNvPr id="1402" name="Text Box 13" hidden="1"/>
        <xdr:cNvSpPr txBox="1"/>
      </xdr:nvSpPr>
      <xdr:spPr>
        <a:xfrm>
          <a:off x="476885" y="2155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29845</xdr:rowOff>
    </xdr:to>
    <xdr:sp>
      <xdr:nvSpPr>
        <xdr:cNvPr id="1403" name="Text Box 13" hidden="1"/>
        <xdr:cNvSpPr txBox="1"/>
      </xdr:nvSpPr>
      <xdr:spPr>
        <a:xfrm>
          <a:off x="981710" y="215582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1</xdr:col>
      <xdr:colOff>1078230</xdr:colOff>
      <xdr:row>4</xdr:row>
      <xdr:rowOff>27305</xdr:rowOff>
    </xdr:to>
    <xdr:sp>
      <xdr:nvSpPr>
        <xdr:cNvPr id="1404" name="Text Box 13" hidden="1"/>
        <xdr:cNvSpPr txBox="1"/>
      </xdr:nvSpPr>
      <xdr:spPr>
        <a:xfrm>
          <a:off x="10287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1</xdr:col>
      <xdr:colOff>1066800</xdr:colOff>
      <xdr:row>4</xdr:row>
      <xdr:rowOff>27305</xdr:rowOff>
    </xdr:to>
    <xdr:sp>
      <xdr:nvSpPr>
        <xdr:cNvPr id="1405" name="Text Box 13" hidden="1"/>
        <xdr:cNvSpPr txBox="1"/>
      </xdr:nvSpPr>
      <xdr:spPr>
        <a:xfrm>
          <a:off x="1019175" y="2155825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27305</xdr:rowOff>
    </xdr:to>
    <xdr:sp>
      <xdr:nvSpPr>
        <xdr:cNvPr id="1406" name="Text Box 13" hidden="1"/>
        <xdr:cNvSpPr txBox="1"/>
      </xdr:nvSpPr>
      <xdr:spPr>
        <a:xfrm>
          <a:off x="866775" y="2155825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45085</xdr:rowOff>
    </xdr:to>
    <xdr:sp>
      <xdr:nvSpPr>
        <xdr:cNvPr id="1407" name="Text Box 13" hidden="1"/>
        <xdr:cNvSpPr txBox="1"/>
      </xdr:nvSpPr>
      <xdr:spPr>
        <a:xfrm>
          <a:off x="524510" y="2155825"/>
          <a:ext cx="4673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408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409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410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411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412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1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1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1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1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1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1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1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2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2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2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2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2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2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2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2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2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2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3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3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3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3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3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3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3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3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3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3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4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29845</xdr:rowOff>
    </xdr:to>
    <xdr:sp>
      <xdr:nvSpPr>
        <xdr:cNvPr id="1441" name="Text Box 13" hidden="1"/>
        <xdr:cNvSpPr txBox="1"/>
      </xdr:nvSpPr>
      <xdr:spPr>
        <a:xfrm>
          <a:off x="770890" y="2155825"/>
          <a:ext cx="4686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4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4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4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4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28575</xdr:rowOff>
    </xdr:to>
    <xdr:sp>
      <xdr:nvSpPr>
        <xdr:cNvPr id="1446" name="Text Box 13" hidden="1"/>
        <xdr:cNvSpPr txBox="1"/>
      </xdr:nvSpPr>
      <xdr:spPr>
        <a:xfrm>
          <a:off x="419100" y="21558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4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4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4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5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29845</xdr:rowOff>
    </xdr:to>
    <xdr:sp>
      <xdr:nvSpPr>
        <xdr:cNvPr id="1451" name="Text Box 13" hidden="1"/>
        <xdr:cNvSpPr txBox="1"/>
      </xdr:nvSpPr>
      <xdr:spPr>
        <a:xfrm>
          <a:off x="770890" y="2155825"/>
          <a:ext cx="4686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5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5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5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5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28575</xdr:rowOff>
    </xdr:to>
    <xdr:sp>
      <xdr:nvSpPr>
        <xdr:cNvPr id="1456" name="Text Box 13" hidden="1"/>
        <xdr:cNvSpPr txBox="1"/>
      </xdr:nvSpPr>
      <xdr:spPr>
        <a:xfrm>
          <a:off x="419100" y="21558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457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458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459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460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461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6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6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6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6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1466" name="Text Box 13" hidden="1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6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6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6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7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28575</xdr:rowOff>
    </xdr:to>
    <xdr:sp>
      <xdr:nvSpPr>
        <xdr:cNvPr id="1471" name="Text Box 13" hidden="1"/>
        <xdr:cNvSpPr txBox="1"/>
      </xdr:nvSpPr>
      <xdr:spPr>
        <a:xfrm>
          <a:off x="419100" y="21558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472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473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474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475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476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7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7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7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8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1481" name="Text Box 13" hidden="1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8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8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8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8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28575</xdr:rowOff>
    </xdr:to>
    <xdr:sp>
      <xdr:nvSpPr>
        <xdr:cNvPr id="1486" name="Text Box 13" hidden="1"/>
        <xdr:cNvSpPr txBox="1"/>
      </xdr:nvSpPr>
      <xdr:spPr>
        <a:xfrm>
          <a:off x="419100" y="21558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27305</xdr:rowOff>
    </xdr:to>
    <xdr:sp>
      <xdr:nvSpPr>
        <xdr:cNvPr id="1487" name="Text Box 13" hidden="1"/>
        <xdr:cNvSpPr txBox="1"/>
      </xdr:nvSpPr>
      <xdr:spPr>
        <a:xfrm>
          <a:off x="866775" y="2155825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46355</xdr:rowOff>
    </xdr:to>
    <xdr:sp>
      <xdr:nvSpPr>
        <xdr:cNvPr id="1488" name="Text Box 13" hidden="1"/>
        <xdr:cNvSpPr txBox="1"/>
      </xdr:nvSpPr>
      <xdr:spPr>
        <a:xfrm>
          <a:off x="524510" y="2155825"/>
          <a:ext cx="4673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489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490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491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492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493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9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9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9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9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1498" name="Text Box 13" hidden="1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9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50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50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50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28575</xdr:rowOff>
    </xdr:to>
    <xdr:sp>
      <xdr:nvSpPr>
        <xdr:cNvPr id="1503" name="Text Box 13" hidden="1"/>
        <xdr:cNvSpPr txBox="1"/>
      </xdr:nvSpPr>
      <xdr:spPr>
        <a:xfrm>
          <a:off x="419100" y="21558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1504" name="Text Box 13" hidden="1"/>
        <xdr:cNvSpPr txBox="1"/>
      </xdr:nvSpPr>
      <xdr:spPr>
        <a:xfrm>
          <a:off x="419100" y="2155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29845</xdr:rowOff>
    </xdr:to>
    <xdr:sp>
      <xdr:nvSpPr>
        <xdr:cNvPr id="1505" name="Text Box 13" hidden="1"/>
        <xdr:cNvSpPr txBox="1"/>
      </xdr:nvSpPr>
      <xdr:spPr>
        <a:xfrm>
          <a:off x="419100" y="2155825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468630</xdr:colOff>
      <xdr:row>4</xdr:row>
      <xdr:rowOff>28575</xdr:rowOff>
    </xdr:to>
    <xdr:sp>
      <xdr:nvSpPr>
        <xdr:cNvPr id="1506" name="Text Box 13" hidden="1"/>
        <xdr:cNvSpPr txBox="1"/>
      </xdr:nvSpPr>
      <xdr:spPr>
        <a:xfrm>
          <a:off x="419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57785</xdr:colOff>
      <xdr:row>3</xdr:row>
      <xdr:rowOff>0</xdr:rowOff>
    </xdr:from>
    <xdr:to>
      <xdr:col>1</xdr:col>
      <xdr:colOff>523875</xdr:colOff>
      <xdr:row>4</xdr:row>
      <xdr:rowOff>28575</xdr:rowOff>
    </xdr:to>
    <xdr:sp>
      <xdr:nvSpPr>
        <xdr:cNvPr id="1507" name="Text Box 13" hidden="1"/>
        <xdr:cNvSpPr txBox="1"/>
      </xdr:nvSpPr>
      <xdr:spPr>
        <a:xfrm>
          <a:off x="476885" y="2155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29845</xdr:rowOff>
    </xdr:to>
    <xdr:sp>
      <xdr:nvSpPr>
        <xdr:cNvPr id="1508" name="Text Box 13" hidden="1"/>
        <xdr:cNvSpPr txBox="1"/>
      </xdr:nvSpPr>
      <xdr:spPr>
        <a:xfrm>
          <a:off x="981710" y="215582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1</xdr:col>
      <xdr:colOff>1078230</xdr:colOff>
      <xdr:row>4</xdr:row>
      <xdr:rowOff>27305</xdr:rowOff>
    </xdr:to>
    <xdr:sp>
      <xdr:nvSpPr>
        <xdr:cNvPr id="1509" name="Text Box 13" hidden="1"/>
        <xdr:cNvSpPr txBox="1"/>
      </xdr:nvSpPr>
      <xdr:spPr>
        <a:xfrm>
          <a:off x="10287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1</xdr:col>
      <xdr:colOff>1066800</xdr:colOff>
      <xdr:row>4</xdr:row>
      <xdr:rowOff>27305</xdr:rowOff>
    </xdr:to>
    <xdr:sp>
      <xdr:nvSpPr>
        <xdr:cNvPr id="1510" name="Text Box 13" hidden="1"/>
        <xdr:cNvSpPr txBox="1"/>
      </xdr:nvSpPr>
      <xdr:spPr>
        <a:xfrm>
          <a:off x="1019175" y="2155825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27305</xdr:rowOff>
    </xdr:to>
    <xdr:sp>
      <xdr:nvSpPr>
        <xdr:cNvPr id="1511" name="Text Box 13" hidden="1"/>
        <xdr:cNvSpPr txBox="1"/>
      </xdr:nvSpPr>
      <xdr:spPr>
        <a:xfrm>
          <a:off x="866775" y="2155825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45085</xdr:rowOff>
    </xdr:to>
    <xdr:sp>
      <xdr:nvSpPr>
        <xdr:cNvPr id="1512" name="Text Box 13" hidden="1"/>
        <xdr:cNvSpPr txBox="1"/>
      </xdr:nvSpPr>
      <xdr:spPr>
        <a:xfrm>
          <a:off x="524510" y="2155825"/>
          <a:ext cx="4673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513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514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515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516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517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8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8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8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8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9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9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9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9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9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9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9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9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9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9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0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29845</xdr:rowOff>
    </xdr:to>
    <xdr:sp>
      <xdr:nvSpPr>
        <xdr:cNvPr id="1101" name="Text Box 13" hidden="1"/>
        <xdr:cNvSpPr txBox="1"/>
      </xdr:nvSpPr>
      <xdr:spPr>
        <a:xfrm flipH="1">
          <a:off x="419100" y="2155825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0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0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0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0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0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0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0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0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1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27305</xdr:rowOff>
    </xdr:to>
    <xdr:sp>
      <xdr:nvSpPr>
        <xdr:cNvPr id="1111" name="Text Box 13" hidden="1"/>
        <xdr:cNvSpPr txBox="1"/>
      </xdr:nvSpPr>
      <xdr:spPr>
        <a:xfrm flipH="1">
          <a:off x="419100" y="2155825"/>
          <a:ext cx="11125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1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1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1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1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29845</xdr:rowOff>
    </xdr:to>
    <xdr:sp>
      <xdr:nvSpPr>
        <xdr:cNvPr id="1116" name="Text Box 13" hidden="1"/>
        <xdr:cNvSpPr txBox="1"/>
      </xdr:nvSpPr>
      <xdr:spPr>
        <a:xfrm>
          <a:off x="770890" y="2155825"/>
          <a:ext cx="4686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1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1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1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2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1121" name="Text Box 13" hidden="1"/>
        <xdr:cNvSpPr txBox="1"/>
      </xdr:nvSpPr>
      <xdr:spPr>
        <a:xfrm>
          <a:off x="419100" y="2155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29845</xdr:rowOff>
    </xdr:to>
    <xdr:sp>
      <xdr:nvSpPr>
        <xdr:cNvPr id="1122" name="Text Box 13" hidden="1"/>
        <xdr:cNvSpPr txBox="1"/>
      </xdr:nvSpPr>
      <xdr:spPr>
        <a:xfrm flipH="1">
          <a:off x="419100" y="2155825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2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2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2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2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29845</xdr:rowOff>
    </xdr:to>
    <xdr:sp>
      <xdr:nvSpPr>
        <xdr:cNvPr id="1127" name="Text Box 13" hidden="1"/>
        <xdr:cNvSpPr txBox="1"/>
      </xdr:nvSpPr>
      <xdr:spPr>
        <a:xfrm>
          <a:off x="770890" y="2155825"/>
          <a:ext cx="4686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2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2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3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3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1132" name="Text Box 13" hidden="1"/>
        <xdr:cNvSpPr txBox="1"/>
      </xdr:nvSpPr>
      <xdr:spPr>
        <a:xfrm>
          <a:off x="419100" y="2155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133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134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135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136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137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28575</xdr:rowOff>
    </xdr:to>
    <xdr:sp>
      <xdr:nvSpPr>
        <xdr:cNvPr id="1138" name="Text Box 13" hidden="1"/>
        <xdr:cNvSpPr txBox="1"/>
      </xdr:nvSpPr>
      <xdr:spPr>
        <a:xfrm flipH="1">
          <a:off x="419100" y="215582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3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4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4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4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1143" name="Text Box 13" hidden="1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4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4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4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4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1148" name="Text Box 13" hidden="1"/>
        <xdr:cNvSpPr txBox="1"/>
      </xdr:nvSpPr>
      <xdr:spPr>
        <a:xfrm>
          <a:off x="419100" y="2155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149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150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151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152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153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28575</xdr:rowOff>
    </xdr:to>
    <xdr:sp>
      <xdr:nvSpPr>
        <xdr:cNvPr id="1154" name="Text Box 13" hidden="1"/>
        <xdr:cNvSpPr txBox="1"/>
      </xdr:nvSpPr>
      <xdr:spPr>
        <a:xfrm flipH="1">
          <a:off x="419100" y="215582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5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5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5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5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1159" name="Text Box 13" hidden="1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6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6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6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6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1164" name="Text Box 13" hidden="1"/>
        <xdr:cNvSpPr txBox="1"/>
      </xdr:nvSpPr>
      <xdr:spPr>
        <a:xfrm>
          <a:off x="419100" y="2155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27305</xdr:rowOff>
    </xdr:to>
    <xdr:sp>
      <xdr:nvSpPr>
        <xdr:cNvPr id="1165" name="Text Box 13" hidden="1"/>
        <xdr:cNvSpPr txBox="1"/>
      </xdr:nvSpPr>
      <xdr:spPr>
        <a:xfrm>
          <a:off x="866775" y="2155825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46355</xdr:rowOff>
    </xdr:to>
    <xdr:sp>
      <xdr:nvSpPr>
        <xdr:cNvPr id="1166" name="Text Box 13" hidden="1"/>
        <xdr:cNvSpPr txBox="1"/>
      </xdr:nvSpPr>
      <xdr:spPr>
        <a:xfrm>
          <a:off x="524510" y="2155825"/>
          <a:ext cx="4673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167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168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169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170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171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28575</xdr:rowOff>
    </xdr:to>
    <xdr:sp>
      <xdr:nvSpPr>
        <xdr:cNvPr id="1172" name="Text Box 13" hidden="1"/>
        <xdr:cNvSpPr txBox="1"/>
      </xdr:nvSpPr>
      <xdr:spPr>
        <a:xfrm flipH="1">
          <a:off x="419100" y="215582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7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7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7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7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1177" name="Text Box 13" hidden="1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7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7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8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8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1182" name="Text Box 13" hidden="1"/>
        <xdr:cNvSpPr txBox="1"/>
      </xdr:nvSpPr>
      <xdr:spPr>
        <a:xfrm>
          <a:off x="419100" y="2155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1183" name="Text Box 13" hidden="1"/>
        <xdr:cNvSpPr txBox="1"/>
      </xdr:nvSpPr>
      <xdr:spPr>
        <a:xfrm>
          <a:off x="419100" y="2155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29845</xdr:rowOff>
    </xdr:to>
    <xdr:sp>
      <xdr:nvSpPr>
        <xdr:cNvPr id="1184" name="Text Box 13" hidden="1"/>
        <xdr:cNvSpPr txBox="1"/>
      </xdr:nvSpPr>
      <xdr:spPr>
        <a:xfrm>
          <a:off x="419100" y="2155825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468630</xdr:colOff>
      <xdr:row>4</xdr:row>
      <xdr:rowOff>28575</xdr:rowOff>
    </xdr:to>
    <xdr:sp>
      <xdr:nvSpPr>
        <xdr:cNvPr id="1185" name="Text Box 13" hidden="1"/>
        <xdr:cNvSpPr txBox="1"/>
      </xdr:nvSpPr>
      <xdr:spPr>
        <a:xfrm>
          <a:off x="419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57785</xdr:colOff>
      <xdr:row>3</xdr:row>
      <xdr:rowOff>0</xdr:rowOff>
    </xdr:from>
    <xdr:to>
      <xdr:col>1</xdr:col>
      <xdr:colOff>523875</xdr:colOff>
      <xdr:row>4</xdr:row>
      <xdr:rowOff>28575</xdr:rowOff>
    </xdr:to>
    <xdr:sp>
      <xdr:nvSpPr>
        <xdr:cNvPr id="1186" name="Text Box 13" hidden="1"/>
        <xdr:cNvSpPr txBox="1"/>
      </xdr:nvSpPr>
      <xdr:spPr>
        <a:xfrm>
          <a:off x="476885" y="2155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29845</xdr:rowOff>
    </xdr:to>
    <xdr:sp>
      <xdr:nvSpPr>
        <xdr:cNvPr id="1187" name="Text Box 13" hidden="1"/>
        <xdr:cNvSpPr txBox="1"/>
      </xdr:nvSpPr>
      <xdr:spPr>
        <a:xfrm>
          <a:off x="981710" y="215582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1</xdr:col>
      <xdr:colOff>1078230</xdr:colOff>
      <xdr:row>4</xdr:row>
      <xdr:rowOff>27305</xdr:rowOff>
    </xdr:to>
    <xdr:sp>
      <xdr:nvSpPr>
        <xdr:cNvPr id="1188" name="Text Box 13" hidden="1"/>
        <xdr:cNvSpPr txBox="1"/>
      </xdr:nvSpPr>
      <xdr:spPr>
        <a:xfrm>
          <a:off x="10287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1</xdr:col>
      <xdr:colOff>1066800</xdr:colOff>
      <xdr:row>4</xdr:row>
      <xdr:rowOff>27305</xdr:rowOff>
    </xdr:to>
    <xdr:sp>
      <xdr:nvSpPr>
        <xdr:cNvPr id="1189" name="Text Box 13" hidden="1"/>
        <xdr:cNvSpPr txBox="1"/>
      </xdr:nvSpPr>
      <xdr:spPr>
        <a:xfrm>
          <a:off x="1019175" y="2155825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27305</xdr:rowOff>
    </xdr:to>
    <xdr:sp>
      <xdr:nvSpPr>
        <xdr:cNvPr id="1190" name="Text Box 13" hidden="1"/>
        <xdr:cNvSpPr txBox="1"/>
      </xdr:nvSpPr>
      <xdr:spPr>
        <a:xfrm>
          <a:off x="866775" y="2155825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45085</xdr:rowOff>
    </xdr:to>
    <xdr:sp>
      <xdr:nvSpPr>
        <xdr:cNvPr id="1191" name="Text Box 13" hidden="1"/>
        <xdr:cNvSpPr txBox="1"/>
      </xdr:nvSpPr>
      <xdr:spPr>
        <a:xfrm>
          <a:off x="524510" y="2155825"/>
          <a:ext cx="4673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192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193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194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195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196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9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9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9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0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0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0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0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0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0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0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0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0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0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1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1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1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1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1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1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1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1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1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1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2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2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2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2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2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29845</xdr:rowOff>
    </xdr:to>
    <xdr:sp>
      <xdr:nvSpPr>
        <xdr:cNvPr id="1225" name="Text Box 13" hidden="1"/>
        <xdr:cNvSpPr txBox="1"/>
      </xdr:nvSpPr>
      <xdr:spPr>
        <a:xfrm>
          <a:off x="770890" y="2155825"/>
          <a:ext cx="4686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2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2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2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2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28575</xdr:rowOff>
    </xdr:to>
    <xdr:sp>
      <xdr:nvSpPr>
        <xdr:cNvPr id="1230" name="Text Box 13" hidden="1"/>
        <xdr:cNvSpPr txBox="1"/>
      </xdr:nvSpPr>
      <xdr:spPr>
        <a:xfrm>
          <a:off x="419100" y="21558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3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3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3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3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29845</xdr:rowOff>
    </xdr:to>
    <xdr:sp>
      <xdr:nvSpPr>
        <xdr:cNvPr id="1235" name="Text Box 13" hidden="1"/>
        <xdr:cNvSpPr txBox="1"/>
      </xdr:nvSpPr>
      <xdr:spPr>
        <a:xfrm>
          <a:off x="770890" y="2155825"/>
          <a:ext cx="4686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3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3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3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3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28575</xdr:rowOff>
    </xdr:to>
    <xdr:sp>
      <xdr:nvSpPr>
        <xdr:cNvPr id="1240" name="Text Box 13" hidden="1"/>
        <xdr:cNvSpPr txBox="1"/>
      </xdr:nvSpPr>
      <xdr:spPr>
        <a:xfrm>
          <a:off x="419100" y="21558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241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242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243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244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245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4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4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4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4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1250" name="Text Box 13" hidden="1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5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5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5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5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28575</xdr:rowOff>
    </xdr:to>
    <xdr:sp>
      <xdr:nvSpPr>
        <xdr:cNvPr id="1255" name="Text Box 13" hidden="1"/>
        <xdr:cNvSpPr txBox="1"/>
      </xdr:nvSpPr>
      <xdr:spPr>
        <a:xfrm>
          <a:off x="419100" y="21558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256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257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258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259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260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6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6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6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6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1265" name="Text Box 13" hidden="1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6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6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6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6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28575</xdr:rowOff>
    </xdr:to>
    <xdr:sp>
      <xdr:nvSpPr>
        <xdr:cNvPr id="1270" name="Text Box 13" hidden="1"/>
        <xdr:cNvSpPr txBox="1"/>
      </xdr:nvSpPr>
      <xdr:spPr>
        <a:xfrm>
          <a:off x="419100" y="21558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27305</xdr:rowOff>
    </xdr:to>
    <xdr:sp>
      <xdr:nvSpPr>
        <xdr:cNvPr id="1271" name="Text Box 13" hidden="1"/>
        <xdr:cNvSpPr txBox="1"/>
      </xdr:nvSpPr>
      <xdr:spPr>
        <a:xfrm>
          <a:off x="866775" y="2155825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46355</xdr:rowOff>
    </xdr:to>
    <xdr:sp>
      <xdr:nvSpPr>
        <xdr:cNvPr id="1272" name="Text Box 13" hidden="1"/>
        <xdr:cNvSpPr txBox="1"/>
      </xdr:nvSpPr>
      <xdr:spPr>
        <a:xfrm>
          <a:off x="524510" y="2155825"/>
          <a:ext cx="4673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273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274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275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276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277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7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7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8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8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1282" name="Text Box 13" hidden="1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8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8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8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8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28575</xdr:rowOff>
    </xdr:to>
    <xdr:sp>
      <xdr:nvSpPr>
        <xdr:cNvPr id="1287" name="Text Box 13" hidden="1"/>
        <xdr:cNvSpPr txBox="1"/>
      </xdr:nvSpPr>
      <xdr:spPr>
        <a:xfrm>
          <a:off x="419100" y="21558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1288" name="Text Box 13" hidden="1"/>
        <xdr:cNvSpPr txBox="1"/>
      </xdr:nvSpPr>
      <xdr:spPr>
        <a:xfrm>
          <a:off x="419100" y="2155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29845</xdr:rowOff>
    </xdr:to>
    <xdr:sp>
      <xdr:nvSpPr>
        <xdr:cNvPr id="1289" name="Text Box 13" hidden="1"/>
        <xdr:cNvSpPr txBox="1"/>
      </xdr:nvSpPr>
      <xdr:spPr>
        <a:xfrm>
          <a:off x="419100" y="2155825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468630</xdr:colOff>
      <xdr:row>4</xdr:row>
      <xdr:rowOff>28575</xdr:rowOff>
    </xdr:to>
    <xdr:sp>
      <xdr:nvSpPr>
        <xdr:cNvPr id="1290" name="Text Box 13" hidden="1"/>
        <xdr:cNvSpPr txBox="1"/>
      </xdr:nvSpPr>
      <xdr:spPr>
        <a:xfrm>
          <a:off x="419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57785</xdr:colOff>
      <xdr:row>3</xdr:row>
      <xdr:rowOff>0</xdr:rowOff>
    </xdr:from>
    <xdr:to>
      <xdr:col>1</xdr:col>
      <xdr:colOff>523875</xdr:colOff>
      <xdr:row>4</xdr:row>
      <xdr:rowOff>28575</xdr:rowOff>
    </xdr:to>
    <xdr:sp>
      <xdr:nvSpPr>
        <xdr:cNvPr id="1291" name="Text Box 13" hidden="1"/>
        <xdr:cNvSpPr txBox="1"/>
      </xdr:nvSpPr>
      <xdr:spPr>
        <a:xfrm>
          <a:off x="476885" y="2155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29845</xdr:rowOff>
    </xdr:to>
    <xdr:sp>
      <xdr:nvSpPr>
        <xdr:cNvPr id="1292" name="Text Box 13" hidden="1"/>
        <xdr:cNvSpPr txBox="1"/>
      </xdr:nvSpPr>
      <xdr:spPr>
        <a:xfrm>
          <a:off x="981710" y="215582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1</xdr:col>
      <xdr:colOff>1078230</xdr:colOff>
      <xdr:row>4</xdr:row>
      <xdr:rowOff>27305</xdr:rowOff>
    </xdr:to>
    <xdr:sp>
      <xdr:nvSpPr>
        <xdr:cNvPr id="1293" name="Text Box 13" hidden="1"/>
        <xdr:cNvSpPr txBox="1"/>
      </xdr:nvSpPr>
      <xdr:spPr>
        <a:xfrm>
          <a:off x="10287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1</xdr:col>
      <xdr:colOff>1066800</xdr:colOff>
      <xdr:row>4</xdr:row>
      <xdr:rowOff>27305</xdr:rowOff>
    </xdr:to>
    <xdr:sp>
      <xdr:nvSpPr>
        <xdr:cNvPr id="1294" name="Text Box 13" hidden="1"/>
        <xdr:cNvSpPr txBox="1"/>
      </xdr:nvSpPr>
      <xdr:spPr>
        <a:xfrm>
          <a:off x="1019175" y="2155825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27305</xdr:rowOff>
    </xdr:to>
    <xdr:sp>
      <xdr:nvSpPr>
        <xdr:cNvPr id="1295" name="Text Box 13" hidden="1"/>
        <xdr:cNvSpPr txBox="1"/>
      </xdr:nvSpPr>
      <xdr:spPr>
        <a:xfrm>
          <a:off x="866775" y="2155825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45085</xdr:rowOff>
    </xdr:to>
    <xdr:sp>
      <xdr:nvSpPr>
        <xdr:cNvPr id="1296" name="Text Box 13" hidden="1"/>
        <xdr:cNvSpPr txBox="1"/>
      </xdr:nvSpPr>
      <xdr:spPr>
        <a:xfrm>
          <a:off x="524510" y="2155825"/>
          <a:ext cx="4673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297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298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299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300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301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1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1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2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2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2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2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2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2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2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2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2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2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3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3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3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12700</xdr:rowOff>
    </xdr:to>
    <xdr:sp>
      <xdr:nvSpPr>
        <xdr:cNvPr id="1533" name="Text Box 13" hidden="1"/>
        <xdr:cNvSpPr txBox="1"/>
      </xdr:nvSpPr>
      <xdr:spPr>
        <a:xfrm flipH="1">
          <a:off x="419100" y="2155825"/>
          <a:ext cx="111252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3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3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3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3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3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3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4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4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4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9525</xdr:rowOff>
    </xdr:to>
    <xdr:sp>
      <xdr:nvSpPr>
        <xdr:cNvPr id="1543" name="Text Box 13" hidden="1"/>
        <xdr:cNvSpPr txBox="1"/>
      </xdr:nvSpPr>
      <xdr:spPr>
        <a:xfrm flipH="1">
          <a:off x="419100" y="2155825"/>
          <a:ext cx="111252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4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4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4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4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1548" name="Text Box 13" hidden="1"/>
        <xdr:cNvSpPr txBox="1"/>
      </xdr:nvSpPr>
      <xdr:spPr>
        <a:xfrm>
          <a:off x="770890" y="2155825"/>
          <a:ext cx="46863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4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5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5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5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11430</xdr:rowOff>
    </xdr:to>
    <xdr:sp>
      <xdr:nvSpPr>
        <xdr:cNvPr id="1553" name="Text Box 13" hidden="1"/>
        <xdr:cNvSpPr txBox="1"/>
      </xdr:nvSpPr>
      <xdr:spPr>
        <a:xfrm>
          <a:off x="419100" y="215582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12700</xdr:rowOff>
    </xdr:to>
    <xdr:sp>
      <xdr:nvSpPr>
        <xdr:cNvPr id="1554" name="Text Box 13" hidden="1"/>
        <xdr:cNvSpPr txBox="1"/>
      </xdr:nvSpPr>
      <xdr:spPr>
        <a:xfrm flipH="1">
          <a:off x="419100" y="2155825"/>
          <a:ext cx="111252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5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5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5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5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1559" name="Text Box 13" hidden="1"/>
        <xdr:cNvSpPr txBox="1"/>
      </xdr:nvSpPr>
      <xdr:spPr>
        <a:xfrm>
          <a:off x="770890" y="2155825"/>
          <a:ext cx="46863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6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6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6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6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11430</xdr:rowOff>
    </xdr:to>
    <xdr:sp>
      <xdr:nvSpPr>
        <xdr:cNvPr id="1564" name="Text Box 13" hidden="1"/>
        <xdr:cNvSpPr txBox="1"/>
      </xdr:nvSpPr>
      <xdr:spPr>
        <a:xfrm>
          <a:off x="419100" y="215582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56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56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56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56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56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11430</xdr:rowOff>
    </xdr:to>
    <xdr:sp>
      <xdr:nvSpPr>
        <xdr:cNvPr id="1570" name="Text Box 13" hidden="1"/>
        <xdr:cNvSpPr txBox="1"/>
      </xdr:nvSpPr>
      <xdr:spPr>
        <a:xfrm flipH="1">
          <a:off x="419100" y="2155825"/>
          <a:ext cx="11125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7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7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7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7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1575" name="Text Box 13" hidden="1"/>
        <xdr:cNvSpPr txBox="1"/>
      </xdr:nvSpPr>
      <xdr:spPr>
        <a:xfrm>
          <a:off x="77089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7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7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7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7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11430</xdr:rowOff>
    </xdr:to>
    <xdr:sp>
      <xdr:nvSpPr>
        <xdr:cNvPr id="1580" name="Text Box 13" hidden="1"/>
        <xdr:cNvSpPr txBox="1"/>
      </xdr:nvSpPr>
      <xdr:spPr>
        <a:xfrm>
          <a:off x="419100" y="215582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58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58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58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58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58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11430</xdr:rowOff>
    </xdr:to>
    <xdr:sp>
      <xdr:nvSpPr>
        <xdr:cNvPr id="1586" name="Text Box 13" hidden="1"/>
        <xdr:cNvSpPr txBox="1"/>
      </xdr:nvSpPr>
      <xdr:spPr>
        <a:xfrm flipH="1">
          <a:off x="419100" y="2155825"/>
          <a:ext cx="11125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8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8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8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9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1591" name="Text Box 13" hidden="1"/>
        <xdr:cNvSpPr txBox="1"/>
      </xdr:nvSpPr>
      <xdr:spPr>
        <a:xfrm>
          <a:off x="77089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9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9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9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9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11430</xdr:rowOff>
    </xdr:to>
    <xdr:sp>
      <xdr:nvSpPr>
        <xdr:cNvPr id="1596" name="Text Box 13" hidden="1"/>
        <xdr:cNvSpPr txBox="1"/>
      </xdr:nvSpPr>
      <xdr:spPr>
        <a:xfrm>
          <a:off x="419100" y="215582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1597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29210</xdr:rowOff>
    </xdr:to>
    <xdr:sp>
      <xdr:nvSpPr>
        <xdr:cNvPr id="1598" name="Text Box 13" hidden="1"/>
        <xdr:cNvSpPr txBox="1"/>
      </xdr:nvSpPr>
      <xdr:spPr>
        <a:xfrm>
          <a:off x="524510" y="215582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59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60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60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60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60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11430</xdr:rowOff>
    </xdr:to>
    <xdr:sp>
      <xdr:nvSpPr>
        <xdr:cNvPr id="1604" name="Text Box 13" hidden="1"/>
        <xdr:cNvSpPr txBox="1"/>
      </xdr:nvSpPr>
      <xdr:spPr>
        <a:xfrm flipH="1">
          <a:off x="419100" y="2155825"/>
          <a:ext cx="11125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0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0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0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0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1609" name="Text Box 13" hidden="1"/>
        <xdr:cNvSpPr txBox="1"/>
      </xdr:nvSpPr>
      <xdr:spPr>
        <a:xfrm>
          <a:off x="77089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1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1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1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1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11430</xdr:rowOff>
    </xdr:to>
    <xdr:sp>
      <xdr:nvSpPr>
        <xdr:cNvPr id="1614" name="Text Box 13" hidden="1"/>
        <xdr:cNvSpPr txBox="1"/>
      </xdr:nvSpPr>
      <xdr:spPr>
        <a:xfrm>
          <a:off x="419100" y="215582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11430</xdr:rowOff>
    </xdr:to>
    <xdr:sp>
      <xdr:nvSpPr>
        <xdr:cNvPr id="1615" name="Text Box 13" hidden="1"/>
        <xdr:cNvSpPr txBox="1"/>
      </xdr:nvSpPr>
      <xdr:spPr>
        <a:xfrm>
          <a:off x="419100" y="215582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12700</xdr:rowOff>
    </xdr:to>
    <xdr:sp>
      <xdr:nvSpPr>
        <xdr:cNvPr id="1616" name="Text Box 13" hidden="1"/>
        <xdr:cNvSpPr txBox="1"/>
      </xdr:nvSpPr>
      <xdr:spPr>
        <a:xfrm>
          <a:off x="419100" y="2155825"/>
          <a:ext cx="46736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468630</xdr:colOff>
      <xdr:row>4</xdr:row>
      <xdr:rowOff>11430</xdr:rowOff>
    </xdr:to>
    <xdr:sp>
      <xdr:nvSpPr>
        <xdr:cNvPr id="1617" name="Text Box 13" hidden="1"/>
        <xdr:cNvSpPr txBox="1"/>
      </xdr:nvSpPr>
      <xdr:spPr>
        <a:xfrm>
          <a:off x="419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57785</xdr:colOff>
      <xdr:row>3</xdr:row>
      <xdr:rowOff>0</xdr:rowOff>
    </xdr:from>
    <xdr:to>
      <xdr:col>1</xdr:col>
      <xdr:colOff>523875</xdr:colOff>
      <xdr:row>4</xdr:row>
      <xdr:rowOff>11430</xdr:rowOff>
    </xdr:to>
    <xdr:sp>
      <xdr:nvSpPr>
        <xdr:cNvPr id="1618" name="Text Box 13" hidden="1"/>
        <xdr:cNvSpPr txBox="1"/>
      </xdr:nvSpPr>
      <xdr:spPr>
        <a:xfrm>
          <a:off x="476885" y="215582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12700</xdr:rowOff>
    </xdr:to>
    <xdr:sp>
      <xdr:nvSpPr>
        <xdr:cNvPr id="1619" name="Text Box 13" hidden="1"/>
        <xdr:cNvSpPr txBox="1"/>
      </xdr:nvSpPr>
      <xdr:spPr>
        <a:xfrm>
          <a:off x="981710" y="21558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1</xdr:col>
      <xdr:colOff>1078230</xdr:colOff>
      <xdr:row>4</xdr:row>
      <xdr:rowOff>9525</xdr:rowOff>
    </xdr:to>
    <xdr:sp>
      <xdr:nvSpPr>
        <xdr:cNvPr id="1620" name="Text Box 13" hidden="1"/>
        <xdr:cNvSpPr txBox="1"/>
      </xdr:nvSpPr>
      <xdr:spPr>
        <a:xfrm>
          <a:off x="10287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1</xdr:col>
      <xdr:colOff>1066800</xdr:colOff>
      <xdr:row>4</xdr:row>
      <xdr:rowOff>9525</xdr:rowOff>
    </xdr:to>
    <xdr:sp>
      <xdr:nvSpPr>
        <xdr:cNvPr id="1621" name="Text Box 13" hidden="1"/>
        <xdr:cNvSpPr txBox="1"/>
      </xdr:nvSpPr>
      <xdr:spPr>
        <a:xfrm>
          <a:off x="1019175" y="2155825"/>
          <a:ext cx="4667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1622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27940</xdr:rowOff>
    </xdr:to>
    <xdr:sp>
      <xdr:nvSpPr>
        <xdr:cNvPr id="1623" name="Text Box 13" hidden="1"/>
        <xdr:cNvSpPr txBox="1"/>
      </xdr:nvSpPr>
      <xdr:spPr>
        <a:xfrm>
          <a:off x="524510" y="2155825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62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62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62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62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62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2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3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3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3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3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3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3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3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3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3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3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4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4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4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4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4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4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4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4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4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4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5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5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5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5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5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5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5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1657" name="Text Box 13" hidden="1"/>
        <xdr:cNvSpPr txBox="1"/>
      </xdr:nvSpPr>
      <xdr:spPr>
        <a:xfrm>
          <a:off x="770890" y="2155825"/>
          <a:ext cx="46863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5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5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6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6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1662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6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6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6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6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1667" name="Text Box 13" hidden="1"/>
        <xdr:cNvSpPr txBox="1"/>
      </xdr:nvSpPr>
      <xdr:spPr>
        <a:xfrm>
          <a:off x="770890" y="2155825"/>
          <a:ext cx="46863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6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6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7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7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1672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67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67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67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67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67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7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7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8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8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1682" name="Text Box 13" hidden="1"/>
        <xdr:cNvSpPr txBox="1"/>
      </xdr:nvSpPr>
      <xdr:spPr>
        <a:xfrm>
          <a:off x="77089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8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8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8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8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1687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68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68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69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69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69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9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9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9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9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1697" name="Text Box 13" hidden="1"/>
        <xdr:cNvSpPr txBox="1"/>
      </xdr:nvSpPr>
      <xdr:spPr>
        <a:xfrm>
          <a:off x="77089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9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9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0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0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1702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1703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29210</xdr:rowOff>
    </xdr:to>
    <xdr:sp>
      <xdr:nvSpPr>
        <xdr:cNvPr id="1704" name="Text Box 13" hidden="1"/>
        <xdr:cNvSpPr txBox="1"/>
      </xdr:nvSpPr>
      <xdr:spPr>
        <a:xfrm>
          <a:off x="524510" y="215582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70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70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70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70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70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1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1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1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1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1714" name="Text Box 13" hidden="1"/>
        <xdr:cNvSpPr txBox="1"/>
      </xdr:nvSpPr>
      <xdr:spPr>
        <a:xfrm>
          <a:off x="77089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1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1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1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1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1719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11430</xdr:rowOff>
    </xdr:to>
    <xdr:sp>
      <xdr:nvSpPr>
        <xdr:cNvPr id="1720" name="Text Box 13" hidden="1"/>
        <xdr:cNvSpPr txBox="1"/>
      </xdr:nvSpPr>
      <xdr:spPr>
        <a:xfrm>
          <a:off x="419100" y="215582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12700</xdr:rowOff>
    </xdr:to>
    <xdr:sp>
      <xdr:nvSpPr>
        <xdr:cNvPr id="1721" name="Text Box 13" hidden="1"/>
        <xdr:cNvSpPr txBox="1"/>
      </xdr:nvSpPr>
      <xdr:spPr>
        <a:xfrm>
          <a:off x="419100" y="2155825"/>
          <a:ext cx="46736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468630</xdr:colOff>
      <xdr:row>4</xdr:row>
      <xdr:rowOff>11430</xdr:rowOff>
    </xdr:to>
    <xdr:sp>
      <xdr:nvSpPr>
        <xdr:cNvPr id="1722" name="Text Box 13" hidden="1"/>
        <xdr:cNvSpPr txBox="1"/>
      </xdr:nvSpPr>
      <xdr:spPr>
        <a:xfrm>
          <a:off x="419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57785</xdr:colOff>
      <xdr:row>3</xdr:row>
      <xdr:rowOff>0</xdr:rowOff>
    </xdr:from>
    <xdr:to>
      <xdr:col>1</xdr:col>
      <xdr:colOff>523875</xdr:colOff>
      <xdr:row>4</xdr:row>
      <xdr:rowOff>11430</xdr:rowOff>
    </xdr:to>
    <xdr:sp>
      <xdr:nvSpPr>
        <xdr:cNvPr id="1723" name="Text Box 13" hidden="1"/>
        <xdr:cNvSpPr txBox="1"/>
      </xdr:nvSpPr>
      <xdr:spPr>
        <a:xfrm>
          <a:off x="476885" y="215582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12700</xdr:rowOff>
    </xdr:to>
    <xdr:sp>
      <xdr:nvSpPr>
        <xdr:cNvPr id="1724" name="Text Box 13" hidden="1"/>
        <xdr:cNvSpPr txBox="1"/>
      </xdr:nvSpPr>
      <xdr:spPr>
        <a:xfrm>
          <a:off x="981710" y="21558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1</xdr:col>
      <xdr:colOff>1078230</xdr:colOff>
      <xdr:row>4</xdr:row>
      <xdr:rowOff>9525</xdr:rowOff>
    </xdr:to>
    <xdr:sp>
      <xdr:nvSpPr>
        <xdr:cNvPr id="1725" name="Text Box 13" hidden="1"/>
        <xdr:cNvSpPr txBox="1"/>
      </xdr:nvSpPr>
      <xdr:spPr>
        <a:xfrm>
          <a:off x="10287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1</xdr:col>
      <xdr:colOff>1066800</xdr:colOff>
      <xdr:row>4</xdr:row>
      <xdr:rowOff>9525</xdr:rowOff>
    </xdr:to>
    <xdr:sp>
      <xdr:nvSpPr>
        <xdr:cNvPr id="1726" name="Text Box 13" hidden="1"/>
        <xdr:cNvSpPr txBox="1"/>
      </xdr:nvSpPr>
      <xdr:spPr>
        <a:xfrm>
          <a:off x="1019175" y="2155825"/>
          <a:ext cx="4667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1727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27940</xdr:rowOff>
    </xdr:to>
    <xdr:sp>
      <xdr:nvSpPr>
        <xdr:cNvPr id="1728" name="Text Box 13" hidden="1"/>
        <xdr:cNvSpPr txBox="1"/>
      </xdr:nvSpPr>
      <xdr:spPr>
        <a:xfrm>
          <a:off x="524510" y="2155825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72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73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73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73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73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3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3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3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3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3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3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4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4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4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4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4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4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4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4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4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1113790</xdr:colOff>
      <xdr:row>4</xdr:row>
      <xdr:rowOff>12700</xdr:rowOff>
    </xdr:to>
    <xdr:sp>
      <xdr:nvSpPr>
        <xdr:cNvPr id="1749" name="Text Box 13" hidden="1"/>
        <xdr:cNvSpPr txBox="1"/>
      </xdr:nvSpPr>
      <xdr:spPr>
        <a:xfrm flipH="1">
          <a:off x="419100" y="2155825"/>
          <a:ext cx="111379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5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5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5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5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5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5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5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5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5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1113790</xdr:colOff>
      <xdr:row>4</xdr:row>
      <xdr:rowOff>9525</xdr:rowOff>
    </xdr:to>
    <xdr:sp>
      <xdr:nvSpPr>
        <xdr:cNvPr id="1759" name="Text Box 13" hidden="1"/>
        <xdr:cNvSpPr txBox="1"/>
      </xdr:nvSpPr>
      <xdr:spPr>
        <a:xfrm flipH="1">
          <a:off x="419100" y="2155825"/>
          <a:ext cx="11137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6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6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6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6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1764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6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6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6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6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1769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1113790</xdr:colOff>
      <xdr:row>4</xdr:row>
      <xdr:rowOff>12700</xdr:rowOff>
    </xdr:to>
    <xdr:sp>
      <xdr:nvSpPr>
        <xdr:cNvPr id="1770" name="Text Box 13" hidden="1"/>
        <xdr:cNvSpPr txBox="1"/>
      </xdr:nvSpPr>
      <xdr:spPr>
        <a:xfrm flipH="1">
          <a:off x="419100" y="2155825"/>
          <a:ext cx="111379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7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7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7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7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1775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7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7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7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7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1780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78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78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78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78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78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1113790</xdr:colOff>
      <xdr:row>4</xdr:row>
      <xdr:rowOff>11430</xdr:rowOff>
    </xdr:to>
    <xdr:sp>
      <xdr:nvSpPr>
        <xdr:cNvPr id="1786" name="Text Box 13" hidden="1"/>
        <xdr:cNvSpPr txBox="1"/>
      </xdr:nvSpPr>
      <xdr:spPr>
        <a:xfrm flipH="1">
          <a:off x="419100" y="2155825"/>
          <a:ext cx="11137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8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8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8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9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1791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9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9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9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9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1796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79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79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79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80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80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1113790</xdr:colOff>
      <xdr:row>4</xdr:row>
      <xdr:rowOff>11430</xdr:rowOff>
    </xdr:to>
    <xdr:sp>
      <xdr:nvSpPr>
        <xdr:cNvPr id="1802" name="Text Box 13" hidden="1"/>
        <xdr:cNvSpPr txBox="1"/>
      </xdr:nvSpPr>
      <xdr:spPr>
        <a:xfrm flipH="1">
          <a:off x="419100" y="2155825"/>
          <a:ext cx="11137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0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0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0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0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1807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0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0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1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1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1812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1813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29210</xdr:rowOff>
    </xdr:to>
    <xdr:sp>
      <xdr:nvSpPr>
        <xdr:cNvPr id="1814" name="Text Box 13" hidden="1"/>
        <xdr:cNvSpPr txBox="1"/>
      </xdr:nvSpPr>
      <xdr:spPr>
        <a:xfrm>
          <a:off x="524510" y="215582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81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81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81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81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81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1113790</xdr:colOff>
      <xdr:row>4</xdr:row>
      <xdr:rowOff>11430</xdr:rowOff>
    </xdr:to>
    <xdr:sp>
      <xdr:nvSpPr>
        <xdr:cNvPr id="1820" name="Text Box 13" hidden="1"/>
        <xdr:cNvSpPr txBox="1"/>
      </xdr:nvSpPr>
      <xdr:spPr>
        <a:xfrm flipH="1">
          <a:off x="419100" y="2155825"/>
          <a:ext cx="11137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2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2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2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2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1825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2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2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2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2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1830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1831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12700</xdr:rowOff>
    </xdr:to>
    <xdr:sp>
      <xdr:nvSpPr>
        <xdr:cNvPr id="1832" name="Text Box 13" hidden="1"/>
        <xdr:cNvSpPr txBox="1"/>
      </xdr:nvSpPr>
      <xdr:spPr>
        <a:xfrm>
          <a:off x="419100" y="21558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469265</xdr:colOff>
      <xdr:row>4</xdr:row>
      <xdr:rowOff>11430</xdr:rowOff>
    </xdr:to>
    <xdr:sp>
      <xdr:nvSpPr>
        <xdr:cNvPr id="1833" name="Text Box 13" hidden="1"/>
        <xdr:cNvSpPr txBox="1"/>
      </xdr:nvSpPr>
      <xdr:spPr>
        <a:xfrm>
          <a:off x="419100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3</xdr:row>
      <xdr:rowOff>0</xdr:rowOff>
    </xdr:from>
    <xdr:to>
      <xdr:col>1</xdr:col>
      <xdr:colOff>523240</xdr:colOff>
      <xdr:row>4</xdr:row>
      <xdr:rowOff>11430</xdr:rowOff>
    </xdr:to>
    <xdr:sp>
      <xdr:nvSpPr>
        <xdr:cNvPr id="1834" name="Text Box 13" hidden="1"/>
        <xdr:cNvSpPr txBox="1"/>
      </xdr:nvSpPr>
      <xdr:spPr>
        <a:xfrm>
          <a:off x="477520" y="2155825"/>
          <a:ext cx="4648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12700</xdr:rowOff>
    </xdr:to>
    <xdr:sp>
      <xdr:nvSpPr>
        <xdr:cNvPr id="1835" name="Text Box 13" hidden="1"/>
        <xdr:cNvSpPr txBox="1"/>
      </xdr:nvSpPr>
      <xdr:spPr>
        <a:xfrm>
          <a:off x="981710" y="21558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1</xdr:col>
      <xdr:colOff>1078865</xdr:colOff>
      <xdr:row>4</xdr:row>
      <xdr:rowOff>9525</xdr:rowOff>
    </xdr:to>
    <xdr:sp>
      <xdr:nvSpPr>
        <xdr:cNvPr id="1836" name="Text Box 13" hidden="1"/>
        <xdr:cNvSpPr txBox="1"/>
      </xdr:nvSpPr>
      <xdr:spPr>
        <a:xfrm>
          <a:off x="1028700" y="2155825"/>
          <a:ext cx="46926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1</xdr:col>
      <xdr:colOff>1066165</xdr:colOff>
      <xdr:row>4</xdr:row>
      <xdr:rowOff>9525</xdr:rowOff>
    </xdr:to>
    <xdr:sp>
      <xdr:nvSpPr>
        <xdr:cNvPr id="1837" name="Text Box 13" hidden="1"/>
        <xdr:cNvSpPr txBox="1"/>
      </xdr:nvSpPr>
      <xdr:spPr>
        <a:xfrm>
          <a:off x="1019175" y="2155825"/>
          <a:ext cx="4660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1838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27940</xdr:rowOff>
    </xdr:to>
    <xdr:sp>
      <xdr:nvSpPr>
        <xdr:cNvPr id="1839" name="Text Box 13" hidden="1"/>
        <xdr:cNvSpPr txBox="1"/>
      </xdr:nvSpPr>
      <xdr:spPr>
        <a:xfrm>
          <a:off x="524510" y="2155825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84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84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84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84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84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4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4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4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4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4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5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5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5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5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5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5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5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5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5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5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12700</xdr:rowOff>
    </xdr:to>
    <xdr:sp>
      <xdr:nvSpPr>
        <xdr:cNvPr id="1860" name="Text Box 13" hidden="1"/>
        <xdr:cNvSpPr txBox="1"/>
      </xdr:nvSpPr>
      <xdr:spPr>
        <a:xfrm flipH="1">
          <a:off x="419100" y="2155825"/>
          <a:ext cx="111252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6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6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6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6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6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6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6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6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6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9525</xdr:rowOff>
    </xdr:to>
    <xdr:sp>
      <xdr:nvSpPr>
        <xdr:cNvPr id="1870" name="Text Box 13" hidden="1"/>
        <xdr:cNvSpPr txBox="1"/>
      </xdr:nvSpPr>
      <xdr:spPr>
        <a:xfrm flipH="1">
          <a:off x="419100" y="2155825"/>
          <a:ext cx="111252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7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7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7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7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1875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7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7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7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7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1880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12700</xdr:rowOff>
    </xdr:to>
    <xdr:sp>
      <xdr:nvSpPr>
        <xdr:cNvPr id="1881" name="Text Box 13" hidden="1"/>
        <xdr:cNvSpPr txBox="1"/>
      </xdr:nvSpPr>
      <xdr:spPr>
        <a:xfrm flipH="1">
          <a:off x="419100" y="2155825"/>
          <a:ext cx="111252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8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8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8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8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1886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8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8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8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9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1891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89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89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89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89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89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11430</xdr:rowOff>
    </xdr:to>
    <xdr:sp>
      <xdr:nvSpPr>
        <xdr:cNvPr id="1897" name="Text Box 13" hidden="1"/>
        <xdr:cNvSpPr txBox="1"/>
      </xdr:nvSpPr>
      <xdr:spPr>
        <a:xfrm flipH="1">
          <a:off x="419100" y="2155825"/>
          <a:ext cx="11125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9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9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0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0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1902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0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0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0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0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1907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90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90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91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91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91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11430</xdr:rowOff>
    </xdr:to>
    <xdr:sp>
      <xdr:nvSpPr>
        <xdr:cNvPr id="1913" name="Text Box 13" hidden="1"/>
        <xdr:cNvSpPr txBox="1"/>
      </xdr:nvSpPr>
      <xdr:spPr>
        <a:xfrm flipH="1">
          <a:off x="419100" y="2155825"/>
          <a:ext cx="11125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1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1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1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1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1918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1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2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2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2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1923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1924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29210</xdr:rowOff>
    </xdr:to>
    <xdr:sp>
      <xdr:nvSpPr>
        <xdr:cNvPr id="1925" name="Text Box 13" hidden="1"/>
        <xdr:cNvSpPr txBox="1"/>
      </xdr:nvSpPr>
      <xdr:spPr>
        <a:xfrm>
          <a:off x="524510" y="215582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92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92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92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92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93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11430</xdr:rowOff>
    </xdr:to>
    <xdr:sp>
      <xdr:nvSpPr>
        <xdr:cNvPr id="1931" name="Text Box 13" hidden="1"/>
        <xdr:cNvSpPr txBox="1"/>
      </xdr:nvSpPr>
      <xdr:spPr>
        <a:xfrm flipH="1">
          <a:off x="419100" y="2155825"/>
          <a:ext cx="11125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3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3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3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3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1936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3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3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3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4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1941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11430</xdr:rowOff>
    </xdr:to>
    <xdr:sp>
      <xdr:nvSpPr>
        <xdr:cNvPr id="1942" name="Text Box 13" hidden="1"/>
        <xdr:cNvSpPr txBox="1"/>
      </xdr:nvSpPr>
      <xdr:spPr>
        <a:xfrm>
          <a:off x="419100" y="215582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12700</xdr:rowOff>
    </xdr:to>
    <xdr:sp>
      <xdr:nvSpPr>
        <xdr:cNvPr id="1943" name="Text Box 13" hidden="1"/>
        <xdr:cNvSpPr txBox="1"/>
      </xdr:nvSpPr>
      <xdr:spPr>
        <a:xfrm>
          <a:off x="419100" y="21558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469265</xdr:colOff>
      <xdr:row>4</xdr:row>
      <xdr:rowOff>11430</xdr:rowOff>
    </xdr:to>
    <xdr:sp>
      <xdr:nvSpPr>
        <xdr:cNvPr id="1944" name="Text Box 13" hidden="1"/>
        <xdr:cNvSpPr txBox="1"/>
      </xdr:nvSpPr>
      <xdr:spPr>
        <a:xfrm>
          <a:off x="419100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3</xdr:row>
      <xdr:rowOff>0</xdr:rowOff>
    </xdr:from>
    <xdr:to>
      <xdr:col>1</xdr:col>
      <xdr:colOff>523240</xdr:colOff>
      <xdr:row>4</xdr:row>
      <xdr:rowOff>11430</xdr:rowOff>
    </xdr:to>
    <xdr:sp>
      <xdr:nvSpPr>
        <xdr:cNvPr id="1945" name="Text Box 13" hidden="1"/>
        <xdr:cNvSpPr txBox="1"/>
      </xdr:nvSpPr>
      <xdr:spPr>
        <a:xfrm>
          <a:off x="477520" y="2155825"/>
          <a:ext cx="4648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12700</xdr:rowOff>
    </xdr:to>
    <xdr:sp>
      <xdr:nvSpPr>
        <xdr:cNvPr id="1946" name="Text Box 13" hidden="1"/>
        <xdr:cNvSpPr txBox="1"/>
      </xdr:nvSpPr>
      <xdr:spPr>
        <a:xfrm>
          <a:off x="981710" y="21558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1</xdr:col>
      <xdr:colOff>1078865</xdr:colOff>
      <xdr:row>4</xdr:row>
      <xdr:rowOff>9525</xdr:rowOff>
    </xdr:to>
    <xdr:sp>
      <xdr:nvSpPr>
        <xdr:cNvPr id="1947" name="Text Box 13" hidden="1"/>
        <xdr:cNvSpPr txBox="1"/>
      </xdr:nvSpPr>
      <xdr:spPr>
        <a:xfrm>
          <a:off x="1028700" y="2155825"/>
          <a:ext cx="46926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1</xdr:col>
      <xdr:colOff>1066165</xdr:colOff>
      <xdr:row>4</xdr:row>
      <xdr:rowOff>9525</xdr:rowOff>
    </xdr:to>
    <xdr:sp>
      <xdr:nvSpPr>
        <xdr:cNvPr id="1948" name="Text Box 13" hidden="1"/>
        <xdr:cNvSpPr txBox="1"/>
      </xdr:nvSpPr>
      <xdr:spPr>
        <a:xfrm>
          <a:off x="1019175" y="2155825"/>
          <a:ext cx="4660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1949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27940</xdr:rowOff>
    </xdr:to>
    <xdr:sp>
      <xdr:nvSpPr>
        <xdr:cNvPr id="1950" name="Text Box 13" hidden="1"/>
        <xdr:cNvSpPr txBox="1"/>
      </xdr:nvSpPr>
      <xdr:spPr>
        <a:xfrm>
          <a:off x="524510" y="2155825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95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95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95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95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95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5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5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5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5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6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6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6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6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6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6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6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6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6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6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7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1113790</xdr:colOff>
      <xdr:row>4</xdr:row>
      <xdr:rowOff>12700</xdr:rowOff>
    </xdr:to>
    <xdr:sp>
      <xdr:nvSpPr>
        <xdr:cNvPr id="1971" name="Text Box 13" hidden="1"/>
        <xdr:cNvSpPr txBox="1"/>
      </xdr:nvSpPr>
      <xdr:spPr>
        <a:xfrm flipH="1">
          <a:off x="419100" y="2155825"/>
          <a:ext cx="111379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7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7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7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7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7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7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7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7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8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1113790</xdr:colOff>
      <xdr:row>4</xdr:row>
      <xdr:rowOff>9525</xdr:rowOff>
    </xdr:to>
    <xdr:sp>
      <xdr:nvSpPr>
        <xdr:cNvPr id="1981" name="Text Box 13" hidden="1"/>
        <xdr:cNvSpPr txBox="1"/>
      </xdr:nvSpPr>
      <xdr:spPr>
        <a:xfrm flipH="1">
          <a:off x="419100" y="2155825"/>
          <a:ext cx="11137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8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8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8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8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1986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8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8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8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9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1991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1113790</xdr:colOff>
      <xdr:row>4</xdr:row>
      <xdr:rowOff>12700</xdr:rowOff>
    </xdr:to>
    <xdr:sp>
      <xdr:nvSpPr>
        <xdr:cNvPr id="1992" name="Text Box 13" hidden="1"/>
        <xdr:cNvSpPr txBox="1"/>
      </xdr:nvSpPr>
      <xdr:spPr>
        <a:xfrm flipH="1">
          <a:off x="419100" y="2155825"/>
          <a:ext cx="111379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9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9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9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9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1997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9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9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0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0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002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00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00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00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00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00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1113790</xdr:colOff>
      <xdr:row>4</xdr:row>
      <xdr:rowOff>11430</xdr:rowOff>
    </xdr:to>
    <xdr:sp>
      <xdr:nvSpPr>
        <xdr:cNvPr id="2008" name="Text Box 13" hidden="1"/>
        <xdr:cNvSpPr txBox="1"/>
      </xdr:nvSpPr>
      <xdr:spPr>
        <a:xfrm flipH="1">
          <a:off x="419100" y="2155825"/>
          <a:ext cx="11137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0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1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1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1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2013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1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1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1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1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018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01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02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02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02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02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1113790</xdr:colOff>
      <xdr:row>4</xdr:row>
      <xdr:rowOff>11430</xdr:rowOff>
    </xdr:to>
    <xdr:sp>
      <xdr:nvSpPr>
        <xdr:cNvPr id="2024" name="Text Box 13" hidden="1"/>
        <xdr:cNvSpPr txBox="1"/>
      </xdr:nvSpPr>
      <xdr:spPr>
        <a:xfrm flipH="1">
          <a:off x="419100" y="2155825"/>
          <a:ext cx="11137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2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2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2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2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2029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3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3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3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3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034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2035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29210</xdr:rowOff>
    </xdr:to>
    <xdr:sp>
      <xdr:nvSpPr>
        <xdr:cNvPr id="2036" name="Text Box 13" hidden="1"/>
        <xdr:cNvSpPr txBox="1"/>
      </xdr:nvSpPr>
      <xdr:spPr>
        <a:xfrm>
          <a:off x="524510" y="215582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03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03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03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04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04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1113790</xdr:colOff>
      <xdr:row>4</xdr:row>
      <xdr:rowOff>11430</xdr:rowOff>
    </xdr:to>
    <xdr:sp>
      <xdr:nvSpPr>
        <xdr:cNvPr id="2042" name="Text Box 13" hidden="1"/>
        <xdr:cNvSpPr txBox="1"/>
      </xdr:nvSpPr>
      <xdr:spPr>
        <a:xfrm flipH="1">
          <a:off x="419100" y="2155825"/>
          <a:ext cx="11137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4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4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4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4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2047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4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4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5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5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052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053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12700</xdr:rowOff>
    </xdr:to>
    <xdr:sp>
      <xdr:nvSpPr>
        <xdr:cNvPr id="2054" name="Text Box 13" hidden="1"/>
        <xdr:cNvSpPr txBox="1"/>
      </xdr:nvSpPr>
      <xdr:spPr>
        <a:xfrm>
          <a:off x="419100" y="21558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469265</xdr:colOff>
      <xdr:row>4</xdr:row>
      <xdr:rowOff>11430</xdr:rowOff>
    </xdr:to>
    <xdr:sp>
      <xdr:nvSpPr>
        <xdr:cNvPr id="2055" name="Text Box 13" hidden="1"/>
        <xdr:cNvSpPr txBox="1"/>
      </xdr:nvSpPr>
      <xdr:spPr>
        <a:xfrm>
          <a:off x="419100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3</xdr:row>
      <xdr:rowOff>0</xdr:rowOff>
    </xdr:from>
    <xdr:to>
      <xdr:col>1</xdr:col>
      <xdr:colOff>523240</xdr:colOff>
      <xdr:row>4</xdr:row>
      <xdr:rowOff>11430</xdr:rowOff>
    </xdr:to>
    <xdr:sp>
      <xdr:nvSpPr>
        <xdr:cNvPr id="2056" name="Text Box 13" hidden="1"/>
        <xdr:cNvSpPr txBox="1"/>
      </xdr:nvSpPr>
      <xdr:spPr>
        <a:xfrm>
          <a:off x="477520" y="2155825"/>
          <a:ext cx="4648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12700</xdr:rowOff>
    </xdr:to>
    <xdr:sp>
      <xdr:nvSpPr>
        <xdr:cNvPr id="2057" name="Text Box 13" hidden="1"/>
        <xdr:cNvSpPr txBox="1"/>
      </xdr:nvSpPr>
      <xdr:spPr>
        <a:xfrm>
          <a:off x="981710" y="21558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1</xdr:col>
      <xdr:colOff>1078865</xdr:colOff>
      <xdr:row>4</xdr:row>
      <xdr:rowOff>9525</xdr:rowOff>
    </xdr:to>
    <xdr:sp>
      <xdr:nvSpPr>
        <xdr:cNvPr id="2058" name="Text Box 13" hidden="1"/>
        <xdr:cNvSpPr txBox="1"/>
      </xdr:nvSpPr>
      <xdr:spPr>
        <a:xfrm>
          <a:off x="1028700" y="2155825"/>
          <a:ext cx="46926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1</xdr:col>
      <xdr:colOff>1066165</xdr:colOff>
      <xdr:row>4</xdr:row>
      <xdr:rowOff>9525</xdr:rowOff>
    </xdr:to>
    <xdr:sp>
      <xdr:nvSpPr>
        <xdr:cNvPr id="2059" name="Text Box 13" hidden="1"/>
        <xdr:cNvSpPr txBox="1"/>
      </xdr:nvSpPr>
      <xdr:spPr>
        <a:xfrm>
          <a:off x="1019175" y="2155825"/>
          <a:ext cx="4660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2060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27940</xdr:rowOff>
    </xdr:to>
    <xdr:sp>
      <xdr:nvSpPr>
        <xdr:cNvPr id="2061" name="Text Box 13" hidden="1"/>
        <xdr:cNvSpPr txBox="1"/>
      </xdr:nvSpPr>
      <xdr:spPr>
        <a:xfrm>
          <a:off x="524510" y="2155825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06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06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06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06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06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6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6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6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7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7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7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7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7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7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7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7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7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7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8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8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12700</xdr:rowOff>
    </xdr:to>
    <xdr:sp>
      <xdr:nvSpPr>
        <xdr:cNvPr id="2082" name="Text Box 13" hidden="1"/>
        <xdr:cNvSpPr txBox="1"/>
      </xdr:nvSpPr>
      <xdr:spPr>
        <a:xfrm flipH="1">
          <a:off x="419100" y="2155825"/>
          <a:ext cx="111252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8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8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8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8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8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8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8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9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9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9525</xdr:rowOff>
    </xdr:to>
    <xdr:sp>
      <xdr:nvSpPr>
        <xdr:cNvPr id="2092" name="Text Box 13" hidden="1"/>
        <xdr:cNvSpPr txBox="1"/>
      </xdr:nvSpPr>
      <xdr:spPr>
        <a:xfrm flipH="1">
          <a:off x="419100" y="2155825"/>
          <a:ext cx="111252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9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9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9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9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2097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9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9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0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0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2102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12700</xdr:rowOff>
    </xdr:to>
    <xdr:sp>
      <xdr:nvSpPr>
        <xdr:cNvPr id="2103" name="Text Box 13" hidden="1"/>
        <xdr:cNvSpPr txBox="1"/>
      </xdr:nvSpPr>
      <xdr:spPr>
        <a:xfrm flipH="1">
          <a:off x="419100" y="2155825"/>
          <a:ext cx="111252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0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0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0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0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2108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0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1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1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1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2113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11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11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11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11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11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11430</xdr:rowOff>
    </xdr:to>
    <xdr:sp>
      <xdr:nvSpPr>
        <xdr:cNvPr id="2119" name="Text Box 13" hidden="1"/>
        <xdr:cNvSpPr txBox="1"/>
      </xdr:nvSpPr>
      <xdr:spPr>
        <a:xfrm flipH="1">
          <a:off x="419100" y="2155825"/>
          <a:ext cx="11125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2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2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2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2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2124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2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2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2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2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2129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13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13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13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13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13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11430</xdr:rowOff>
    </xdr:to>
    <xdr:sp>
      <xdr:nvSpPr>
        <xdr:cNvPr id="2135" name="Text Box 13" hidden="1"/>
        <xdr:cNvSpPr txBox="1"/>
      </xdr:nvSpPr>
      <xdr:spPr>
        <a:xfrm flipH="1">
          <a:off x="419100" y="2155825"/>
          <a:ext cx="11125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3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3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3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3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2140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4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4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4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4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2145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2146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29210</xdr:rowOff>
    </xdr:to>
    <xdr:sp>
      <xdr:nvSpPr>
        <xdr:cNvPr id="2147" name="Text Box 13" hidden="1"/>
        <xdr:cNvSpPr txBox="1"/>
      </xdr:nvSpPr>
      <xdr:spPr>
        <a:xfrm>
          <a:off x="524510" y="215582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14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14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15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15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15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11430</xdr:rowOff>
    </xdr:to>
    <xdr:sp>
      <xdr:nvSpPr>
        <xdr:cNvPr id="2153" name="Text Box 13" hidden="1"/>
        <xdr:cNvSpPr txBox="1"/>
      </xdr:nvSpPr>
      <xdr:spPr>
        <a:xfrm flipH="1">
          <a:off x="419100" y="2155825"/>
          <a:ext cx="11125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5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5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5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5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2158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5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6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6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6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2163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11430</xdr:rowOff>
    </xdr:to>
    <xdr:sp>
      <xdr:nvSpPr>
        <xdr:cNvPr id="2164" name="Text Box 13" hidden="1"/>
        <xdr:cNvSpPr txBox="1"/>
      </xdr:nvSpPr>
      <xdr:spPr>
        <a:xfrm>
          <a:off x="419100" y="215582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12700</xdr:rowOff>
    </xdr:to>
    <xdr:sp>
      <xdr:nvSpPr>
        <xdr:cNvPr id="2165" name="Text Box 13" hidden="1"/>
        <xdr:cNvSpPr txBox="1"/>
      </xdr:nvSpPr>
      <xdr:spPr>
        <a:xfrm>
          <a:off x="419100" y="21558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469265</xdr:colOff>
      <xdr:row>4</xdr:row>
      <xdr:rowOff>11430</xdr:rowOff>
    </xdr:to>
    <xdr:sp>
      <xdr:nvSpPr>
        <xdr:cNvPr id="2166" name="Text Box 13" hidden="1"/>
        <xdr:cNvSpPr txBox="1"/>
      </xdr:nvSpPr>
      <xdr:spPr>
        <a:xfrm>
          <a:off x="419100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3</xdr:row>
      <xdr:rowOff>0</xdr:rowOff>
    </xdr:from>
    <xdr:to>
      <xdr:col>1</xdr:col>
      <xdr:colOff>523240</xdr:colOff>
      <xdr:row>4</xdr:row>
      <xdr:rowOff>11430</xdr:rowOff>
    </xdr:to>
    <xdr:sp>
      <xdr:nvSpPr>
        <xdr:cNvPr id="2167" name="Text Box 13" hidden="1"/>
        <xdr:cNvSpPr txBox="1"/>
      </xdr:nvSpPr>
      <xdr:spPr>
        <a:xfrm>
          <a:off x="477520" y="2155825"/>
          <a:ext cx="4648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12700</xdr:rowOff>
    </xdr:to>
    <xdr:sp>
      <xdr:nvSpPr>
        <xdr:cNvPr id="2168" name="Text Box 13" hidden="1"/>
        <xdr:cNvSpPr txBox="1"/>
      </xdr:nvSpPr>
      <xdr:spPr>
        <a:xfrm>
          <a:off x="981710" y="21558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1</xdr:col>
      <xdr:colOff>1078865</xdr:colOff>
      <xdr:row>4</xdr:row>
      <xdr:rowOff>9525</xdr:rowOff>
    </xdr:to>
    <xdr:sp>
      <xdr:nvSpPr>
        <xdr:cNvPr id="2169" name="Text Box 13" hidden="1"/>
        <xdr:cNvSpPr txBox="1"/>
      </xdr:nvSpPr>
      <xdr:spPr>
        <a:xfrm>
          <a:off x="1028700" y="2155825"/>
          <a:ext cx="46926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1</xdr:col>
      <xdr:colOff>1066165</xdr:colOff>
      <xdr:row>4</xdr:row>
      <xdr:rowOff>9525</xdr:rowOff>
    </xdr:to>
    <xdr:sp>
      <xdr:nvSpPr>
        <xdr:cNvPr id="2170" name="Text Box 13" hidden="1"/>
        <xdr:cNvSpPr txBox="1"/>
      </xdr:nvSpPr>
      <xdr:spPr>
        <a:xfrm>
          <a:off x="1019175" y="2155825"/>
          <a:ext cx="4660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2171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27940</xdr:rowOff>
    </xdr:to>
    <xdr:sp>
      <xdr:nvSpPr>
        <xdr:cNvPr id="2172" name="Text Box 13" hidden="1"/>
        <xdr:cNvSpPr txBox="1"/>
      </xdr:nvSpPr>
      <xdr:spPr>
        <a:xfrm>
          <a:off x="524510" y="2155825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17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17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17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17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17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7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7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8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8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8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8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8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8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8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8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8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8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9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9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9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1113790</xdr:colOff>
      <xdr:row>4</xdr:row>
      <xdr:rowOff>12700</xdr:rowOff>
    </xdr:to>
    <xdr:sp>
      <xdr:nvSpPr>
        <xdr:cNvPr id="2193" name="Text Box 13" hidden="1"/>
        <xdr:cNvSpPr txBox="1"/>
      </xdr:nvSpPr>
      <xdr:spPr>
        <a:xfrm flipH="1">
          <a:off x="419100" y="2155825"/>
          <a:ext cx="111379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9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9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9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9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9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9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0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0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0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1113790</xdr:colOff>
      <xdr:row>4</xdr:row>
      <xdr:rowOff>9525</xdr:rowOff>
    </xdr:to>
    <xdr:sp>
      <xdr:nvSpPr>
        <xdr:cNvPr id="2203" name="Text Box 13" hidden="1"/>
        <xdr:cNvSpPr txBox="1"/>
      </xdr:nvSpPr>
      <xdr:spPr>
        <a:xfrm flipH="1">
          <a:off x="419100" y="2155825"/>
          <a:ext cx="11137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0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0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0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0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2208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0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1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1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1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213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1113790</xdr:colOff>
      <xdr:row>4</xdr:row>
      <xdr:rowOff>12700</xdr:rowOff>
    </xdr:to>
    <xdr:sp>
      <xdr:nvSpPr>
        <xdr:cNvPr id="2214" name="Text Box 13" hidden="1"/>
        <xdr:cNvSpPr txBox="1"/>
      </xdr:nvSpPr>
      <xdr:spPr>
        <a:xfrm flipH="1">
          <a:off x="419100" y="2155825"/>
          <a:ext cx="111379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1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1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1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1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2219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2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2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2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2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224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22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22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22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22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22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1113790</xdr:colOff>
      <xdr:row>4</xdr:row>
      <xdr:rowOff>11430</xdr:rowOff>
    </xdr:to>
    <xdr:sp>
      <xdr:nvSpPr>
        <xdr:cNvPr id="2230" name="Text Box 13" hidden="1"/>
        <xdr:cNvSpPr txBox="1"/>
      </xdr:nvSpPr>
      <xdr:spPr>
        <a:xfrm flipH="1">
          <a:off x="419100" y="2155825"/>
          <a:ext cx="11137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3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3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3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3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2235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3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3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3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3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240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24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24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24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24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24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1113790</xdr:colOff>
      <xdr:row>4</xdr:row>
      <xdr:rowOff>11430</xdr:rowOff>
    </xdr:to>
    <xdr:sp>
      <xdr:nvSpPr>
        <xdr:cNvPr id="2246" name="Text Box 13" hidden="1"/>
        <xdr:cNvSpPr txBox="1"/>
      </xdr:nvSpPr>
      <xdr:spPr>
        <a:xfrm flipH="1">
          <a:off x="419100" y="2155825"/>
          <a:ext cx="11137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4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4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4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5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2251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5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5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5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5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256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2257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29210</xdr:rowOff>
    </xdr:to>
    <xdr:sp>
      <xdr:nvSpPr>
        <xdr:cNvPr id="2258" name="Text Box 13" hidden="1"/>
        <xdr:cNvSpPr txBox="1"/>
      </xdr:nvSpPr>
      <xdr:spPr>
        <a:xfrm>
          <a:off x="524510" y="215582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25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26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26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26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26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1113790</xdr:colOff>
      <xdr:row>4</xdr:row>
      <xdr:rowOff>11430</xdr:rowOff>
    </xdr:to>
    <xdr:sp>
      <xdr:nvSpPr>
        <xdr:cNvPr id="2264" name="Text Box 13" hidden="1"/>
        <xdr:cNvSpPr txBox="1"/>
      </xdr:nvSpPr>
      <xdr:spPr>
        <a:xfrm flipH="1">
          <a:off x="419100" y="2155825"/>
          <a:ext cx="11137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6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6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6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6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2269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7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7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7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7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274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275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12700</xdr:rowOff>
    </xdr:to>
    <xdr:sp>
      <xdr:nvSpPr>
        <xdr:cNvPr id="2276" name="Text Box 13" hidden="1"/>
        <xdr:cNvSpPr txBox="1"/>
      </xdr:nvSpPr>
      <xdr:spPr>
        <a:xfrm>
          <a:off x="419100" y="21558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469265</xdr:colOff>
      <xdr:row>4</xdr:row>
      <xdr:rowOff>11430</xdr:rowOff>
    </xdr:to>
    <xdr:sp>
      <xdr:nvSpPr>
        <xdr:cNvPr id="2277" name="Text Box 13" hidden="1"/>
        <xdr:cNvSpPr txBox="1"/>
      </xdr:nvSpPr>
      <xdr:spPr>
        <a:xfrm>
          <a:off x="419100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3</xdr:row>
      <xdr:rowOff>0</xdr:rowOff>
    </xdr:from>
    <xdr:to>
      <xdr:col>1</xdr:col>
      <xdr:colOff>523240</xdr:colOff>
      <xdr:row>4</xdr:row>
      <xdr:rowOff>11430</xdr:rowOff>
    </xdr:to>
    <xdr:sp>
      <xdr:nvSpPr>
        <xdr:cNvPr id="2278" name="Text Box 13" hidden="1"/>
        <xdr:cNvSpPr txBox="1"/>
      </xdr:nvSpPr>
      <xdr:spPr>
        <a:xfrm>
          <a:off x="477520" y="2155825"/>
          <a:ext cx="4648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12700</xdr:rowOff>
    </xdr:to>
    <xdr:sp>
      <xdr:nvSpPr>
        <xdr:cNvPr id="2279" name="Text Box 13" hidden="1"/>
        <xdr:cNvSpPr txBox="1"/>
      </xdr:nvSpPr>
      <xdr:spPr>
        <a:xfrm>
          <a:off x="981710" y="21558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1</xdr:col>
      <xdr:colOff>1078865</xdr:colOff>
      <xdr:row>4</xdr:row>
      <xdr:rowOff>9525</xdr:rowOff>
    </xdr:to>
    <xdr:sp>
      <xdr:nvSpPr>
        <xdr:cNvPr id="2280" name="Text Box 13" hidden="1"/>
        <xdr:cNvSpPr txBox="1"/>
      </xdr:nvSpPr>
      <xdr:spPr>
        <a:xfrm>
          <a:off x="1028700" y="2155825"/>
          <a:ext cx="46926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1</xdr:col>
      <xdr:colOff>1066165</xdr:colOff>
      <xdr:row>4</xdr:row>
      <xdr:rowOff>9525</xdr:rowOff>
    </xdr:to>
    <xdr:sp>
      <xdr:nvSpPr>
        <xdr:cNvPr id="2281" name="Text Box 13" hidden="1"/>
        <xdr:cNvSpPr txBox="1"/>
      </xdr:nvSpPr>
      <xdr:spPr>
        <a:xfrm>
          <a:off x="1019175" y="2155825"/>
          <a:ext cx="4660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2282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27940</xdr:rowOff>
    </xdr:to>
    <xdr:sp>
      <xdr:nvSpPr>
        <xdr:cNvPr id="2283" name="Text Box 13" hidden="1"/>
        <xdr:cNvSpPr txBox="1"/>
      </xdr:nvSpPr>
      <xdr:spPr>
        <a:xfrm>
          <a:off x="524510" y="2155825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28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28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28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28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28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8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9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9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9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9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9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9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9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9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9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9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0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0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0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0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12700</xdr:rowOff>
    </xdr:to>
    <xdr:sp>
      <xdr:nvSpPr>
        <xdr:cNvPr id="2304" name="Text Box 13" hidden="1"/>
        <xdr:cNvSpPr txBox="1"/>
      </xdr:nvSpPr>
      <xdr:spPr>
        <a:xfrm flipH="1">
          <a:off x="419100" y="2155825"/>
          <a:ext cx="111252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0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0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0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0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0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1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1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1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1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9525</xdr:rowOff>
    </xdr:to>
    <xdr:sp>
      <xdr:nvSpPr>
        <xdr:cNvPr id="2314" name="Text Box 13" hidden="1"/>
        <xdr:cNvSpPr txBox="1"/>
      </xdr:nvSpPr>
      <xdr:spPr>
        <a:xfrm flipH="1">
          <a:off x="419100" y="2155825"/>
          <a:ext cx="111252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1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1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1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1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2319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2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2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2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2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2324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12700</xdr:rowOff>
    </xdr:to>
    <xdr:sp>
      <xdr:nvSpPr>
        <xdr:cNvPr id="2325" name="Text Box 13" hidden="1"/>
        <xdr:cNvSpPr txBox="1"/>
      </xdr:nvSpPr>
      <xdr:spPr>
        <a:xfrm flipH="1">
          <a:off x="419100" y="2155825"/>
          <a:ext cx="111252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2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2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2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2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2330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3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3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3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3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2335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33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33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33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33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34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11430</xdr:rowOff>
    </xdr:to>
    <xdr:sp>
      <xdr:nvSpPr>
        <xdr:cNvPr id="2341" name="Text Box 13" hidden="1"/>
        <xdr:cNvSpPr txBox="1"/>
      </xdr:nvSpPr>
      <xdr:spPr>
        <a:xfrm flipH="1">
          <a:off x="419100" y="2155825"/>
          <a:ext cx="11125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4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4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4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4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2346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4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4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4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5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2351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35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35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35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35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35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11430</xdr:rowOff>
    </xdr:to>
    <xdr:sp>
      <xdr:nvSpPr>
        <xdr:cNvPr id="2357" name="Text Box 13" hidden="1"/>
        <xdr:cNvSpPr txBox="1"/>
      </xdr:nvSpPr>
      <xdr:spPr>
        <a:xfrm flipH="1">
          <a:off x="419100" y="2155825"/>
          <a:ext cx="11125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5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5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6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6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2362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6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6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6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6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2367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2368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29210</xdr:rowOff>
    </xdr:to>
    <xdr:sp>
      <xdr:nvSpPr>
        <xdr:cNvPr id="2369" name="Text Box 13" hidden="1"/>
        <xdr:cNvSpPr txBox="1"/>
      </xdr:nvSpPr>
      <xdr:spPr>
        <a:xfrm>
          <a:off x="524510" y="215582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37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37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37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37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37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11430</xdr:rowOff>
    </xdr:to>
    <xdr:sp>
      <xdr:nvSpPr>
        <xdr:cNvPr id="2375" name="Text Box 13" hidden="1"/>
        <xdr:cNvSpPr txBox="1"/>
      </xdr:nvSpPr>
      <xdr:spPr>
        <a:xfrm flipH="1">
          <a:off x="419100" y="2155825"/>
          <a:ext cx="11125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7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7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7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7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2380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8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8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8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8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2385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11430</xdr:rowOff>
    </xdr:to>
    <xdr:sp>
      <xdr:nvSpPr>
        <xdr:cNvPr id="2386" name="Text Box 13" hidden="1"/>
        <xdr:cNvSpPr txBox="1"/>
      </xdr:nvSpPr>
      <xdr:spPr>
        <a:xfrm>
          <a:off x="419100" y="215582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12700</xdr:rowOff>
    </xdr:to>
    <xdr:sp>
      <xdr:nvSpPr>
        <xdr:cNvPr id="2387" name="Text Box 13" hidden="1"/>
        <xdr:cNvSpPr txBox="1"/>
      </xdr:nvSpPr>
      <xdr:spPr>
        <a:xfrm>
          <a:off x="419100" y="21558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469265</xdr:colOff>
      <xdr:row>4</xdr:row>
      <xdr:rowOff>11430</xdr:rowOff>
    </xdr:to>
    <xdr:sp>
      <xdr:nvSpPr>
        <xdr:cNvPr id="2388" name="Text Box 13" hidden="1"/>
        <xdr:cNvSpPr txBox="1"/>
      </xdr:nvSpPr>
      <xdr:spPr>
        <a:xfrm>
          <a:off x="419100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3</xdr:row>
      <xdr:rowOff>0</xdr:rowOff>
    </xdr:from>
    <xdr:to>
      <xdr:col>1</xdr:col>
      <xdr:colOff>523240</xdr:colOff>
      <xdr:row>4</xdr:row>
      <xdr:rowOff>11430</xdr:rowOff>
    </xdr:to>
    <xdr:sp>
      <xdr:nvSpPr>
        <xdr:cNvPr id="2389" name="Text Box 13" hidden="1"/>
        <xdr:cNvSpPr txBox="1"/>
      </xdr:nvSpPr>
      <xdr:spPr>
        <a:xfrm>
          <a:off x="477520" y="2155825"/>
          <a:ext cx="4648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12700</xdr:rowOff>
    </xdr:to>
    <xdr:sp>
      <xdr:nvSpPr>
        <xdr:cNvPr id="2390" name="Text Box 13" hidden="1"/>
        <xdr:cNvSpPr txBox="1"/>
      </xdr:nvSpPr>
      <xdr:spPr>
        <a:xfrm>
          <a:off x="981710" y="21558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1</xdr:col>
      <xdr:colOff>1078865</xdr:colOff>
      <xdr:row>4</xdr:row>
      <xdr:rowOff>9525</xdr:rowOff>
    </xdr:to>
    <xdr:sp>
      <xdr:nvSpPr>
        <xdr:cNvPr id="2391" name="Text Box 13" hidden="1"/>
        <xdr:cNvSpPr txBox="1"/>
      </xdr:nvSpPr>
      <xdr:spPr>
        <a:xfrm>
          <a:off x="1028700" y="2155825"/>
          <a:ext cx="46926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1</xdr:col>
      <xdr:colOff>1066165</xdr:colOff>
      <xdr:row>4</xdr:row>
      <xdr:rowOff>9525</xdr:rowOff>
    </xdr:to>
    <xdr:sp>
      <xdr:nvSpPr>
        <xdr:cNvPr id="2392" name="Text Box 13" hidden="1"/>
        <xdr:cNvSpPr txBox="1"/>
      </xdr:nvSpPr>
      <xdr:spPr>
        <a:xfrm>
          <a:off x="1019175" y="2155825"/>
          <a:ext cx="4660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2393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27940</xdr:rowOff>
    </xdr:to>
    <xdr:sp>
      <xdr:nvSpPr>
        <xdr:cNvPr id="2394" name="Text Box 13" hidden="1"/>
        <xdr:cNvSpPr txBox="1"/>
      </xdr:nvSpPr>
      <xdr:spPr>
        <a:xfrm>
          <a:off x="524510" y="2155825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39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39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39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39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39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0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0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0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0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0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0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0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0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0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0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1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1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1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1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1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1113790</xdr:colOff>
      <xdr:row>4</xdr:row>
      <xdr:rowOff>12700</xdr:rowOff>
    </xdr:to>
    <xdr:sp>
      <xdr:nvSpPr>
        <xdr:cNvPr id="2415" name="Text Box 13" hidden="1"/>
        <xdr:cNvSpPr txBox="1"/>
      </xdr:nvSpPr>
      <xdr:spPr>
        <a:xfrm flipH="1">
          <a:off x="419100" y="2155825"/>
          <a:ext cx="111379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1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1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1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1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2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2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2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2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2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1113790</xdr:colOff>
      <xdr:row>4</xdr:row>
      <xdr:rowOff>9525</xdr:rowOff>
    </xdr:to>
    <xdr:sp>
      <xdr:nvSpPr>
        <xdr:cNvPr id="2425" name="Text Box 13" hidden="1"/>
        <xdr:cNvSpPr txBox="1"/>
      </xdr:nvSpPr>
      <xdr:spPr>
        <a:xfrm flipH="1">
          <a:off x="419100" y="2155825"/>
          <a:ext cx="11137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2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2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2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2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2430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3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3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3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3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435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1113790</xdr:colOff>
      <xdr:row>4</xdr:row>
      <xdr:rowOff>12700</xdr:rowOff>
    </xdr:to>
    <xdr:sp>
      <xdr:nvSpPr>
        <xdr:cNvPr id="2436" name="Text Box 13" hidden="1"/>
        <xdr:cNvSpPr txBox="1"/>
      </xdr:nvSpPr>
      <xdr:spPr>
        <a:xfrm flipH="1">
          <a:off x="419100" y="2155825"/>
          <a:ext cx="111379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3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3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3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4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2441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4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4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4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4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446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44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44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44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45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45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1113790</xdr:colOff>
      <xdr:row>4</xdr:row>
      <xdr:rowOff>11430</xdr:rowOff>
    </xdr:to>
    <xdr:sp>
      <xdr:nvSpPr>
        <xdr:cNvPr id="2452" name="Text Box 13" hidden="1"/>
        <xdr:cNvSpPr txBox="1"/>
      </xdr:nvSpPr>
      <xdr:spPr>
        <a:xfrm flipH="1">
          <a:off x="419100" y="2155825"/>
          <a:ext cx="11137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5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5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5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5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2457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5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5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6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6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462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46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46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46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46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46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1113790</xdr:colOff>
      <xdr:row>4</xdr:row>
      <xdr:rowOff>11430</xdr:rowOff>
    </xdr:to>
    <xdr:sp>
      <xdr:nvSpPr>
        <xdr:cNvPr id="2468" name="Text Box 13" hidden="1"/>
        <xdr:cNvSpPr txBox="1"/>
      </xdr:nvSpPr>
      <xdr:spPr>
        <a:xfrm flipH="1">
          <a:off x="419100" y="2155825"/>
          <a:ext cx="11137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6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7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7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7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2473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7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7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7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7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478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2479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29210</xdr:rowOff>
    </xdr:to>
    <xdr:sp>
      <xdr:nvSpPr>
        <xdr:cNvPr id="2480" name="Text Box 13" hidden="1"/>
        <xdr:cNvSpPr txBox="1"/>
      </xdr:nvSpPr>
      <xdr:spPr>
        <a:xfrm>
          <a:off x="524510" y="215582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48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48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48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48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48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1113790</xdr:colOff>
      <xdr:row>4</xdr:row>
      <xdr:rowOff>11430</xdr:rowOff>
    </xdr:to>
    <xdr:sp>
      <xdr:nvSpPr>
        <xdr:cNvPr id="2486" name="Text Box 13" hidden="1"/>
        <xdr:cNvSpPr txBox="1"/>
      </xdr:nvSpPr>
      <xdr:spPr>
        <a:xfrm flipH="1">
          <a:off x="419100" y="2155825"/>
          <a:ext cx="11137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8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8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8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9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2491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9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9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9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9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496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497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12700</xdr:rowOff>
    </xdr:to>
    <xdr:sp>
      <xdr:nvSpPr>
        <xdr:cNvPr id="2498" name="Text Box 13" hidden="1"/>
        <xdr:cNvSpPr txBox="1"/>
      </xdr:nvSpPr>
      <xdr:spPr>
        <a:xfrm>
          <a:off x="419100" y="21558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469265</xdr:colOff>
      <xdr:row>4</xdr:row>
      <xdr:rowOff>11430</xdr:rowOff>
    </xdr:to>
    <xdr:sp>
      <xdr:nvSpPr>
        <xdr:cNvPr id="2499" name="Text Box 13" hidden="1"/>
        <xdr:cNvSpPr txBox="1"/>
      </xdr:nvSpPr>
      <xdr:spPr>
        <a:xfrm>
          <a:off x="419100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3</xdr:row>
      <xdr:rowOff>0</xdr:rowOff>
    </xdr:from>
    <xdr:to>
      <xdr:col>1</xdr:col>
      <xdr:colOff>523240</xdr:colOff>
      <xdr:row>4</xdr:row>
      <xdr:rowOff>11430</xdr:rowOff>
    </xdr:to>
    <xdr:sp>
      <xdr:nvSpPr>
        <xdr:cNvPr id="2500" name="Text Box 13" hidden="1"/>
        <xdr:cNvSpPr txBox="1"/>
      </xdr:nvSpPr>
      <xdr:spPr>
        <a:xfrm>
          <a:off x="477520" y="2155825"/>
          <a:ext cx="4648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12700</xdr:rowOff>
    </xdr:to>
    <xdr:sp>
      <xdr:nvSpPr>
        <xdr:cNvPr id="2501" name="Text Box 13" hidden="1"/>
        <xdr:cNvSpPr txBox="1"/>
      </xdr:nvSpPr>
      <xdr:spPr>
        <a:xfrm>
          <a:off x="981710" y="21558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1</xdr:col>
      <xdr:colOff>1078865</xdr:colOff>
      <xdr:row>4</xdr:row>
      <xdr:rowOff>9525</xdr:rowOff>
    </xdr:to>
    <xdr:sp>
      <xdr:nvSpPr>
        <xdr:cNvPr id="2502" name="Text Box 13" hidden="1"/>
        <xdr:cNvSpPr txBox="1"/>
      </xdr:nvSpPr>
      <xdr:spPr>
        <a:xfrm>
          <a:off x="1028700" y="2155825"/>
          <a:ext cx="46926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1</xdr:col>
      <xdr:colOff>1066165</xdr:colOff>
      <xdr:row>4</xdr:row>
      <xdr:rowOff>9525</xdr:rowOff>
    </xdr:to>
    <xdr:sp>
      <xdr:nvSpPr>
        <xdr:cNvPr id="2503" name="Text Box 13" hidden="1"/>
        <xdr:cNvSpPr txBox="1"/>
      </xdr:nvSpPr>
      <xdr:spPr>
        <a:xfrm>
          <a:off x="1019175" y="2155825"/>
          <a:ext cx="4660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2504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27940</xdr:rowOff>
    </xdr:to>
    <xdr:sp>
      <xdr:nvSpPr>
        <xdr:cNvPr id="2505" name="Text Box 13" hidden="1"/>
        <xdr:cNvSpPr txBox="1"/>
      </xdr:nvSpPr>
      <xdr:spPr>
        <a:xfrm>
          <a:off x="524510" y="2155825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50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50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50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50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51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1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1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1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1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1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1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1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1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1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2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2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2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2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2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2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12700</xdr:rowOff>
    </xdr:to>
    <xdr:sp>
      <xdr:nvSpPr>
        <xdr:cNvPr id="2526" name="Text Box 13" hidden="1"/>
        <xdr:cNvSpPr txBox="1"/>
      </xdr:nvSpPr>
      <xdr:spPr>
        <a:xfrm flipH="1">
          <a:off x="419100" y="2155825"/>
          <a:ext cx="111252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2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2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2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3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3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3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3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3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3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9525</xdr:rowOff>
    </xdr:to>
    <xdr:sp>
      <xdr:nvSpPr>
        <xdr:cNvPr id="2536" name="Text Box 13" hidden="1"/>
        <xdr:cNvSpPr txBox="1"/>
      </xdr:nvSpPr>
      <xdr:spPr>
        <a:xfrm flipH="1">
          <a:off x="419100" y="2155825"/>
          <a:ext cx="111252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3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3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3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4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2541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4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4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4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4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2546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12700</xdr:rowOff>
    </xdr:to>
    <xdr:sp>
      <xdr:nvSpPr>
        <xdr:cNvPr id="2547" name="Text Box 13" hidden="1"/>
        <xdr:cNvSpPr txBox="1"/>
      </xdr:nvSpPr>
      <xdr:spPr>
        <a:xfrm flipH="1">
          <a:off x="419100" y="2155825"/>
          <a:ext cx="111252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4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4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5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5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2552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5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5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5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5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2557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55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55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56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56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56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11430</xdr:rowOff>
    </xdr:to>
    <xdr:sp>
      <xdr:nvSpPr>
        <xdr:cNvPr id="2563" name="Text Box 13" hidden="1"/>
        <xdr:cNvSpPr txBox="1"/>
      </xdr:nvSpPr>
      <xdr:spPr>
        <a:xfrm flipH="1">
          <a:off x="419100" y="2155825"/>
          <a:ext cx="11125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6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6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6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6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2568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6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7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7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7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2573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57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57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57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57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57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11430</xdr:rowOff>
    </xdr:to>
    <xdr:sp>
      <xdr:nvSpPr>
        <xdr:cNvPr id="2579" name="Text Box 13" hidden="1"/>
        <xdr:cNvSpPr txBox="1"/>
      </xdr:nvSpPr>
      <xdr:spPr>
        <a:xfrm flipH="1">
          <a:off x="419100" y="2155825"/>
          <a:ext cx="11125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8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8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8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8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2584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8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8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8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8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2589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2590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29210</xdr:rowOff>
    </xdr:to>
    <xdr:sp>
      <xdr:nvSpPr>
        <xdr:cNvPr id="2591" name="Text Box 13" hidden="1"/>
        <xdr:cNvSpPr txBox="1"/>
      </xdr:nvSpPr>
      <xdr:spPr>
        <a:xfrm>
          <a:off x="524510" y="215582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59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59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59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59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59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11430</xdr:rowOff>
    </xdr:to>
    <xdr:sp>
      <xdr:nvSpPr>
        <xdr:cNvPr id="2597" name="Text Box 13" hidden="1"/>
        <xdr:cNvSpPr txBox="1"/>
      </xdr:nvSpPr>
      <xdr:spPr>
        <a:xfrm flipH="1">
          <a:off x="419100" y="2155825"/>
          <a:ext cx="11125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9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9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0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0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2602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0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0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0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0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2607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11430</xdr:rowOff>
    </xdr:to>
    <xdr:sp>
      <xdr:nvSpPr>
        <xdr:cNvPr id="2608" name="Text Box 13" hidden="1"/>
        <xdr:cNvSpPr txBox="1"/>
      </xdr:nvSpPr>
      <xdr:spPr>
        <a:xfrm>
          <a:off x="419100" y="215582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12700</xdr:rowOff>
    </xdr:to>
    <xdr:sp>
      <xdr:nvSpPr>
        <xdr:cNvPr id="2609" name="Text Box 13" hidden="1"/>
        <xdr:cNvSpPr txBox="1"/>
      </xdr:nvSpPr>
      <xdr:spPr>
        <a:xfrm>
          <a:off x="419100" y="21558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469265</xdr:colOff>
      <xdr:row>4</xdr:row>
      <xdr:rowOff>11430</xdr:rowOff>
    </xdr:to>
    <xdr:sp>
      <xdr:nvSpPr>
        <xdr:cNvPr id="2610" name="Text Box 13" hidden="1"/>
        <xdr:cNvSpPr txBox="1"/>
      </xdr:nvSpPr>
      <xdr:spPr>
        <a:xfrm>
          <a:off x="419100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3</xdr:row>
      <xdr:rowOff>0</xdr:rowOff>
    </xdr:from>
    <xdr:to>
      <xdr:col>1</xdr:col>
      <xdr:colOff>523240</xdr:colOff>
      <xdr:row>4</xdr:row>
      <xdr:rowOff>11430</xdr:rowOff>
    </xdr:to>
    <xdr:sp>
      <xdr:nvSpPr>
        <xdr:cNvPr id="2611" name="Text Box 13" hidden="1"/>
        <xdr:cNvSpPr txBox="1"/>
      </xdr:nvSpPr>
      <xdr:spPr>
        <a:xfrm>
          <a:off x="477520" y="2155825"/>
          <a:ext cx="4648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12700</xdr:rowOff>
    </xdr:to>
    <xdr:sp>
      <xdr:nvSpPr>
        <xdr:cNvPr id="2612" name="Text Box 13" hidden="1"/>
        <xdr:cNvSpPr txBox="1"/>
      </xdr:nvSpPr>
      <xdr:spPr>
        <a:xfrm>
          <a:off x="981710" y="21558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1</xdr:col>
      <xdr:colOff>1078865</xdr:colOff>
      <xdr:row>4</xdr:row>
      <xdr:rowOff>9525</xdr:rowOff>
    </xdr:to>
    <xdr:sp>
      <xdr:nvSpPr>
        <xdr:cNvPr id="2613" name="Text Box 13" hidden="1"/>
        <xdr:cNvSpPr txBox="1"/>
      </xdr:nvSpPr>
      <xdr:spPr>
        <a:xfrm>
          <a:off x="1028700" y="2155825"/>
          <a:ext cx="46926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1</xdr:col>
      <xdr:colOff>1066165</xdr:colOff>
      <xdr:row>4</xdr:row>
      <xdr:rowOff>9525</xdr:rowOff>
    </xdr:to>
    <xdr:sp>
      <xdr:nvSpPr>
        <xdr:cNvPr id="2614" name="Text Box 13" hidden="1"/>
        <xdr:cNvSpPr txBox="1"/>
      </xdr:nvSpPr>
      <xdr:spPr>
        <a:xfrm>
          <a:off x="1019175" y="2155825"/>
          <a:ext cx="4660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2615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27940</xdr:rowOff>
    </xdr:to>
    <xdr:sp>
      <xdr:nvSpPr>
        <xdr:cNvPr id="2616" name="Text Box 13" hidden="1"/>
        <xdr:cNvSpPr txBox="1"/>
      </xdr:nvSpPr>
      <xdr:spPr>
        <a:xfrm>
          <a:off x="524510" y="2155825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61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61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61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62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62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2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2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2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2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2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2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2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2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3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3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3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3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3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3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3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1113790</xdr:colOff>
      <xdr:row>4</xdr:row>
      <xdr:rowOff>12700</xdr:rowOff>
    </xdr:to>
    <xdr:sp>
      <xdr:nvSpPr>
        <xdr:cNvPr id="2637" name="Text Box 13" hidden="1"/>
        <xdr:cNvSpPr txBox="1"/>
      </xdr:nvSpPr>
      <xdr:spPr>
        <a:xfrm flipH="1">
          <a:off x="419100" y="2155825"/>
          <a:ext cx="111379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3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3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4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4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4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4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4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4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4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1113790</xdr:colOff>
      <xdr:row>4</xdr:row>
      <xdr:rowOff>9525</xdr:rowOff>
    </xdr:to>
    <xdr:sp>
      <xdr:nvSpPr>
        <xdr:cNvPr id="2647" name="Text Box 13" hidden="1"/>
        <xdr:cNvSpPr txBox="1"/>
      </xdr:nvSpPr>
      <xdr:spPr>
        <a:xfrm flipH="1">
          <a:off x="419100" y="2155825"/>
          <a:ext cx="11137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4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4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5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5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2652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5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5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5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5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657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1113790</xdr:colOff>
      <xdr:row>4</xdr:row>
      <xdr:rowOff>12700</xdr:rowOff>
    </xdr:to>
    <xdr:sp>
      <xdr:nvSpPr>
        <xdr:cNvPr id="2658" name="Text Box 13" hidden="1"/>
        <xdr:cNvSpPr txBox="1"/>
      </xdr:nvSpPr>
      <xdr:spPr>
        <a:xfrm flipH="1">
          <a:off x="419100" y="2155825"/>
          <a:ext cx="111379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5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6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6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6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2663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6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6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6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6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668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66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67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67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67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67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1113790</xdr:colOff>
      <xdr:row>4</xdr:row>
      <xdr:rowOff>11430</xdr:rowOff>
    </xdr:to>
    <xdr:sp>
      <xdr:nvSpPr>
        <xdr:cNvPr id="2674" name="Text Box 13" hidden="1"/>
        <xdr:cNvSpPr txBox="1"/>
      </xdr:nvSpPr>
      <xdr:spPr>
        <a:xfrm flipH="1">
          <a:off x="419100" y="2155825"/>
          <a:ext cx="11137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7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7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7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7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2679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8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8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8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8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684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68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68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68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68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68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1113790</xdr:colOff>
      <xdr:row>4</xdr:row>
      <xdr:rowOff>11430</xdr:rowOff>
    </xdr:to>
    <xdr:sp>
      <xdr:nvSpPr>
        <xdr:cNvPr id="2690" name="Text Box 13" hidden="1"/>
        <xdr:cNvSpPr txBox="1"/>
      </xdr:nvSpPr>
      <xdr:spPr>
        <a:xfrm flipH="1">
          <a:off x="419100" y="2155825"/>
          <a:ext cx="11137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9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9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9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9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2695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9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9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9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9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700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2701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29210</xdr:rowOff>
    </xdr:to>
    <xdr:sp>
      <xdr:nvSpPr>
        <xdr:cNvPr id="2702" name="Text Box 13" hidden="1"/>
        <xdr:cNvSpPr txBox="1"/>
      </xdr:nvSpPr>
      <xdr:spPr>
        <a:xfrm>
          <a:off x="524510" y="215582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70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70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70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70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70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1113790</xdr:colOff>
      <xdr:row>4</xdr:row>
      <xdr:rowOff>11430</xdr:rowOff>
    </xdr:to>
    <xdr:sp>
      <xdr:nvSpPr>
        <xdr:cNvPr id="2708" name="Text Box 13" hidden="1"/>
        <xdr:cNvSpPr txBox="1"/>
      </xdr:nvSpPr>
      <xdr:spPr>
        <a:xfrm flipH="1">
          <a:off x="419100" y="2155825"/>
          <a:ext cx="11137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0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1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1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1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2713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1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1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1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1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718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719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12700</xdr:rowOff>
    </xdr:to>
    <xdr:sp>
      <xdr:nvSpPr>
        <xdr:cNvPr id="2720" name="Text Box 13" hidden="1"/>
        <xdr:cNvSpPr txBox="1"/>
      </xdr:nvSpPr>
      <xdr:spPr>
        <a:xfrm>
          <a:off x="419100" y="21558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469265</xdr:colOff>
      <xdr:row>4</xdr:row>
      <xdr:rowOff>11430</xdr:rowOff>
    </xdr:to>
    <xdr:sp>
      <xdr:nvSpPr>
        <xdr:cNvPr id="2721" name="Text Box 13" hidden="1"/>
        <xdr:cNvSpPr txBox="1"/>
      </xdr:nvSpPr>
      <xdr:spPr>
        <a:xfrm>
          <a:off x="419100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3</xdr:row>
      <xdr:rowOff>0</xdr:rowOff>
    </xdr:from>
    <xdr:to>
      <xdr:col>1</xdr:col>
      <xdr:colOff>523240</xdr:colOff>
      <xdr:row>4</xdr:row>
      <xdr:rowOff>11430</xdr:rowOff>
    </xdr:to>
    <xdr:sp>
      <xdr:nvSpPr>
        <xdr:cNvPr id="2722" name="Text Box 13" hidden="1"/>
        <xdr:cNvSpPr txBox="1"/>
      </xdr:nvSpPr>
      <xdr:spPr>
        <a:xfrm>
          <a:off x="477520" y="2155825"/>
          <a:ext cx="4648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12700</xdr:rowOff>
    </xdr:to>
    <xdr:sp>
      <xdr:nvSpPr>
        <xdr:cNvPr id="2723" name="Text Box 13" hidden="1"/>
        <xdr:cNvSpPr txBox="1"/>
      </xdr:nvSpPr>
      <xdr:spPr>
        <a:xfrm>
          <a:off x="981710" y="21558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1</xdr:col>
      <xdr:colOff>1078865</xdr:colOff>
      <xdr:row>4</xdr:row>
      <xdr:rowOff>9525</xdr:rowOff>
    </xdr:to>
    <xdr:sp>
      <xdr:nvSpPr>
        <xdr:cNvPr id="2724" name="Text Box 13" hidden="1"/>
        <xdr:cNvSpPr txBox="1"/>
      </xdr:nvSpPr>
      <xdr:spPr>
        <a:xfrm>
          <a:off x="1028700" y="2155825"/>
          <a:ext cx="46926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1</xdr:col>
      <xdr:colOff>1066165</xdr:colOff>
      <xdr:row>4</xdr:row>
      <xdr:rowOff>9525</xdr:rowOff>
    </xdr:to>
    <xdr:sp>
      <xdr:nvSpPr>
        <xdr:cNvPr id="2725" name="Text Box 13" hidden="1"/>
        <xdr:cNvSpPr txBox="1"/>
      </xdr:nvSpPr>
      <xdr:spPr>
        <a:xfrm>
          <a:off x="1019175" y="2155825"/>
          <a:ext cx="4660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2726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27940</xdr:rowOff>
    </xdr:to>
    <xdr:sp>
      <xdr:nvSpPr>
        <xdr:cNvPr id="2727" name="Text Box 13" hidden="1"/>
        <xdr:cNvSpPr txBox="1"/>
      </xdr:nvSpPr>
      <xdr:spPr>
        <a:xfrm>
          <a:off x="524510" y="2155825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72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72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73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73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73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3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3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3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3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3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3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3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4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4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4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4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4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4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4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4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12700</xdr:rowOff>
    </xdr:to>
    <xdr:sp>
      <xdr:nvSpPr>
        <xdr:cNvPr id="2748" name="Text Box 13" hidden="1"/>
        <xdr:cNvSpPr txBox="1"/>
      </xdr:nvSpPr>
      <xdr:spPr>
        <a:xfrm flipH="1">
          <a:off x="419100" y="2155825"/>
          <a:ext cx="111252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4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5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5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5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5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5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5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5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5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9525</xdr:rowOff>
    </xdr:to>
    <xdr:sp>
      <xdr:nvSpPr>
        <xdr:cNvPr id="2758" name="Text Box 13" hidden="1"/>
        <xdr:cNvSpPr txBox="1"/>
      </xdr:nvSpPr>
      <xdr:spPr>
        <a:xfrm flipH="1">
          <a:off x="419100" y="2155825"/>
          <a:ext cx="111252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5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6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6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6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2763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6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6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6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6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2768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12700</xdr:rowOff>
    </xdr:to>
    <xdr:sp>
      <xdr:nvSpPr>
        <xdr:cNvPr id="2769" name="Text Box 13" hidden="1"/>
        <xdr:cNvSpPr txBox="1"/>
      </xdr:nvSpPr>
      <xdr:spPr>
        <a:xfrm flipH="1">
          <a:off x="419100" y="2155825"/>
          <a:ext cx="111252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7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7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7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7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2774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7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7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7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7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2779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78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78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78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78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78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11430</xdr:rowOff>
    </xdr:to>
    <xdr:sp>
      <xdr:nvSpPr>
        <xdr:cNvPr id="2785" name="Text Box 13" hidden="1"/>
        <xdr:cNvSpPr txBox="1"/>
      </xdr:nvSpPr>
      <xdr:spPr>
        <a:xfrm flipH="1">
          <a:off x="419100" y="2155825"/>
          <a:ext cx="11125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8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8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8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8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2790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9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9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9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9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2795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79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79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79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79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80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11430</xdr:rowOff>
    </xdr:to>
    <xdr:sp>
      <xdr:nvSpPr>
        <xdr:cNvPr id="2801" name="Text Box 13" hidden="1"/>
        <xdr:cNvSpPr txBox="1"/>
      </xdr:nvSpPr>
      <xdr:spPr>
        <a:xfrm flipH="1">
          <a:off x="419100" y="2155825"/>
          <a:ext cx="11125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0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0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0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0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2806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0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0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0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1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2811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2812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29210</xdr:rowOff>
    </xdr:to>
    <xdr:sp>
      <xdr:nvSpPr>
        <xdr:cNvPr id="2813" name="Text Box 13" hidden="1"/>
        <xdr:cNvSpPr txBox="1"/>
      </xdr:nvSpPr>
      <xdr:spPr>
        <a:xfrm>
          <a:off x="524510" y="215582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81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81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81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81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81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11430</xdr:rowOff>
    </xdr:to>
    <xdr:sp>
      <xdr:nvSpPr>
        <xdr:cNvPr id="2819" name="Text Box 13" hidden="1"/>
        <xdr:cNvSpPr txBox="1"/>
      </xdr:nvSpPr>
      <xdr:spPr>
        <a:xfrm flipH="1">
          <a:off x="419100" y="2155825"/>
          <a:ext cx="11125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2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2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2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2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2824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2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2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2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2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2829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11430</xdr:rowOff>
    </xdr:to>
    <xdr:sp>
      <xdr:nvSpPr>
        <xdr:cNvPr id="2830" name="Text Box 13" hidden="1"/>
        <xdr:cNvSpPr txBox="1"/>
      </xdr:nvSpPr>
      <xdr:spPr>
        <a:xfrm>
          <a:off x="419100" y="215582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12700</xdr:rowOff>
    </xdr:to>
    <xdr:sp>
      <xdr:nvSpPr>
        <xdr:cNvPr id="2831" name="Text Box 13" hidden="1"/>
        <xdr:cNvSpPr txBox="1"/>
      </xdr:nvSpPr>
      <xdr:spPr>
        <a:xfrm>
          <a:off x="419100" y="21558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469265</xdr:colOff>
      <xdr:row>4</xdr:row>
      <xdr:rowOff>11430</xdr:rowOff>
    </xdr:to>
    <xdr:sp>
      <xdr:nvSpPr>
        <xdr:cNvPr id="2832" name="Text Box 13" hidden="1"/>
        <xdr:cNvSpPr txBox="1"/>
      </xdr:nvSpPr>
      <xdr:spPr>
        <a:xfrm>
          <a:off x="419100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3</xdr:row>
      <xdr:rowOff>0</xdr:rowOff>
    </xdr:from>
    <xdr:to>
      <xdr:col>1</xdr:col>
      <xdr:colOff>523240</xdr:colOff>
      <xdr:row>4</xdr:row>
      <xdr:rowOff>11430</xdr:rowOff>
    </xdr:to>
    <xdr:sp>
      <xdr:nvSpPr>
        <xdr:cNvPr id="2833" name="Text Box 13" hidden="1"/>
        <xdr:cNvSpPr txBox="1"/>
      </xdr:nvSpPr>
      <xdr:spPr>
        <a:xfrm>
          <a:off x="477520" y="2155825"/>
          <a:ext cx="4648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12700</xdr:rowOff>
    </xdr:to>
    <xdr:sp>
      <xdr:nvSpPr>
        <xdr:cNvPr id="2834" name="Text Box 13" hidden="1"/>
        <xdr:cNvSpPr txBox="1"/>
      </xdr:nvSpPr>
      <xdr:spPr>
        <a:xfrm>
          <a:off x="981710" y="21558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1</xdr:col>
      <xdr:colOff>1078865</xdr:colOff>
      <xdr:row>4</xdr:row>
      <xdr:rowOff>9525</xdr:rowOff>
    </xdr:to>
    <xdr:sp>
      <xdr:nvSpPr>
        <xdr:cNvPr id="2835" name="Text Box 13" hidden="1"/>
        <xdr:cNvSpPr txBox="1"/>
      </xdr:nvSpPr>
      <xdr:spPr>
        <a:xfrm>
          <a:off x="1028700" y="2155825"/>
          <a:ext cx="46926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1</xdr:col>
      <xdr:colOff>1066165</xdr:colOff>
      <xdr:row>4</xdr:row>
      <xdr:rowOff>9525</xdr:rowOff>
    </xdr:to>
    <xdr:sp>
      <xdr:nvSpPr>
        <xdr:cNvPr id="2836" name="Text Box 13" hidden="1"/>
        <xdr:cNvSpPr txBox="1"/>
      </xdr:nvSpPr>
      <xdr:spPr>
        <a:xfrm>
          <a:off x="1019175" y="2155825"/>
          <a:ext cx="4660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2837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27940</xdr:rowOff>
    </xdr:to>
    <xdr:sp>
      <xdr:nvSpPr>
        <xdr:cNvPr id="2838" name="Text Box 13" hidden="1"/>
        <xdr:cNvSpPr txBox="1"/>
      </xdr:nvSpPr>
      <xdr:spPr>
        <a:xfrm>
          <a:off x="524510" y="2155825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83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84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84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84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84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4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4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4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4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4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4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5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5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5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5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5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5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5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5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5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1113790</xdr:colOff>
      <xdr:row>4</xdr:row>
      <xdr:rowOff>12700</xdr:rowOff>
    </xdr:to>
    <xdr:sp>
      <xdr:nvSpPr>
        <xdr:cNvPr id="2859" name="Text Box 13" hidden="1"/>
        <xdr:cNvSpPr txBox="1"/>
      </xdr:nvSpPr>
      <xdr:spPr>
        <a:xfrm flipH="1">
          <a:off x="419100" y="2155825"/>
          <a:ext cx="111379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6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6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6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6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6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6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6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6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6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1113790</xdr:colOff>
      <xdr:row>4</xdr:row>
      <xdr:rowOff>9525</xdr:rowOff>
    </xdr:to>
    <xdr:sp>
      <xdr:nvSpPr>
        <xdr:cNvPr id="2869" name="Text Box 13" hidden="1"/>
        <xdr:cNvSpPr txBox="1"/>
      </xdr:nvSpPr>
      <xdr:spPr>
        <a:xfrm flipH="1">
          <a:off x="419100" y="2155825"/>
          <a:ext cx="11137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7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7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7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7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2874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7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7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7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7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879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1113790</xdr:colOff>
      <xdr:row>4</xdr:row>
      <xdr:rowOff>12700</xdr:rowOff>
    </xdr:to>
    <xdr:sp>
      <xdr:nvSpPr>
        <xdr:cNvPr id="2880" name="Text Box 13" hidden="1"/>
        <xdr:cNvSpPr txBox="1"/>
      </xdr:nvSpPr>
      <xdr:spPr>
        <a:xfrm flipH="1">
          <a:off x="419100" y="2155825"/>
          <a:ext cx="111379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8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8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8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8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2885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8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8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8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8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890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89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89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89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89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89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1113790</xdr:colOff>
      <xdr:row>4</xdr:row>
      <xdr:rowOff>11430</xdr:rowOff>
    </xdr:to>
    <xdr:sp>
      <xdr:nvSpPr>
        <xdr:cNvPr id="2896" name="Text Box 13" hidden="1"/>
        <xdr:cNvSpPr txBox="1"/>
      </xdr:nvSpPr>
      <xdr:spPr>
        <a:xfrm flipH="1">
          <a:off x="419100" y="2155825"/>
          <a:ext cx="11137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9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9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9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0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2901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0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0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0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0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906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90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90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90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91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91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1113790</xdr:colOff>
      <xdr:row>4</xdr:row>
      <xdr:rowOff>11430</xdr:rowOff>
    </xdr:to>
    <xdr:sp>
      <xdr:nvSpPr>
        <xdr:cNvPr id="2912" name="Text Box 13" hidden="1"/>
        <xdr:cNvSpPr txBox="1"/>
      </xdr:nvSpPr>
      <xdr:spPr>
        <a:xfrm flipH="1">
          <a:off x="419100" y="2155825"/>
          <a:ext cx="11137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1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1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1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1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2917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1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1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2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2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922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2923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29210</xdr:rowOff>
    </xdr:to>
    <xdr:sp>
      <xdr:nvSpPr>
        <xdr:cNvPr id="2924" name="Text Box 13" hidden="1"/>
        <xdr:cNvSpPr txBox="1"/>
      </xdr:nvSpPr>
      <xdr:spPr>
        <a:xfrm>
          <a:off x="524510" y="215582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92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92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92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92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92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1113790</xdr:colOff>
      <xdr:row>4</xdr:row>
      <xdr:rowOff>11430</xdr:rowOff>
    </xdr:to>
    <xdr:sp>
      <xdr:nvSpPr>
        <xdr:cNvPr id="2930" name="Text Box 13" hidden="1"/>
        <xdr:cNvSpPr txBox="1"/>
      </xdr:nvSpPr>
      <xdr:spPr>
        <a:xfrm flipH="1">
          <a:off x="419100" y="2155825"/>
          <a:ext cx="11137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3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3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3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3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2935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3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3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3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3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940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941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12700</xdr:rowOff>
    </xdr:to>
    <xdr:sp>
      <xdr:nvSpPr>
        <xdr:cNvPr id="2942" name="Text Box 13" hidden="1"/>
        <xdr:cNvSpPr txBox="1"/>
      </xdr:nvSpPr>
      <xdr:spPr>
        <a:xfrm>
          <a:off x="419100" y="21558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469265</xdr:colOff>
      <xdr:row>4</xdr:row>
      <xdr:rowOff>11430</xdr:rowOff>
    </xdr:to>
    <xdr:sp>
      <xdr:nvSpPr>
        <xdr:cNvPr id="2943" name="Text Box 13" hidden="1"/>
        <xdr:cNvSpPr txBox="1"/>
      </xdr:nvSpPr>
      <xdr:spPr>
        <a:xfrm>
          <a:off x="419100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3</xdr:row>
      <xdr:rowOff>0</xdr:rowOff>
    </xdr:from>
    <xdr:to>
      <xdr:col>1</xdr:col>
      <xdr:colOff>523240</xdr:colOff>
      <xdr:row>4</xdr:row>
      <xdr:rowOff>11430</xdr:rowOff>
    </xdr:to>
    <xdr:sp>
      <xdr:nvSpPr>
        <xdr:cNvPr id="2944" name="Text Box 13" hidden="1"/>
        <xdr:cNvSpPr txBox="1"/>
      </xdr:nvSpPr>
      <xdr:spPr>
        <a:xfrm>
          <a:off x="477520" y="2155825"/>
          <a:ext cx="4648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12700</xdr:rowOff>
    </xdr:to>
    <xdr:sp>
      <xdr:nvSpPr>
        <xdr:cNvPr id="2945" name="Text Box 13" hidden="1"/>
        <xdr:cNvSpPr txBox="1"/>
      </xdr:nvSpPr>
      <xdr:spPr>
        <a:xfrm>
          <a:off x="981710" y="21558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1</xdr:col>
      <xdr:colOff>1078865</xdr:colOff>
      <xdr:row>4</xdr:row>
      <xdr:rowOff>9525</xdr:rowOff>
    </xdr:to>
    <xdr:sp>
      <xdr:nvSpPr>
        <xdr:cNvPr id="2946" name="Text Box 13" hidden="1"/>
        <xdr:cNvSpPr txBox="1"/>
      </xdr:nvSpPr>
      <xdr:spPr>
        <a:xfrm>
          <a:off x="1028700" y="2155825"/>
          <a:ext cx="46926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1</xdr:col>
      <xdr:colOff>1066165</xdr:colOff>
      <xdr:row>4</xdr:row>
      <xdr:rowOff>9525</xdr:rowOff>
    </xdr:to>
    <xdr:sp>
      <xdr:nvSpPr>
        <xdr:cNvPr id="2947" name="Text Box 13" hidden="1"/>
        <xdr:cNvSpPr txBox="1"/>
      </xdr:nvSpPr>
      <xdr:spPr>
        <a:xfrm>
          <a:off x="1019175" y="2155825"/>
          <a:ext cx="4660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2948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27940</xdr:rowOff>
    </xdr:to>
    <xdr:sp>
      <xdr:nvSpPr>
        <xdr:cNvPr id="2949" name="Text Box 13" hidden="1"/>
        <xdr:cNvSpPr txBox="1"/>
      </xdr:nvSpPr>
      <xdr:spPr>
        <a:xfrm>
          <a:off x="524510" y="2155825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95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95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95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95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95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5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5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5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5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5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6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6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6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6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6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6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6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6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6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6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12700</xdr:rowOff>
    </xdr:to>
    <xdr:sp>
      <xdr:nvSpPr>
        <xdr:cNvPr id="2970" name="Text Box 13" hidden="1"/>
        <xdr:cNvSpPr txBox="1"/>
      </xdr:nvSpPr>
      <xdr:spPr>
        <a:xfrm flipH="1">
          <a:off x="419100" y="2155825"/>
          <a:ext cx="111252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7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7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7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7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7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7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7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7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7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9525</xdr:rowOff>
    </xdr:to>
    <xdr:sp>
      <xdr:nvSpPr>
        <xdr:cNvPr id="2980" name="Text Box 13" hidden="1"/>
        <xdr:cNvSpPr txBox="1"/>
      </xdr:nvSpPr>
      <xdr:spPr>
        <a:xfrm flipH="1">
          <a:off x="419100" y="2155825"/>
          <a:ext cx="111252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8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8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8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8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2985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8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8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8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8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2990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12700</xdr:rowOff>
    </xdr:to>
    <xdr:sp>
      <xdr:nvSpPr>
        <xdr:cNvPr id="2991" name="Text Box 13" hidden="1"/>
        <xdr:cNvSpPr txBox="1"/>
      </xdr:nvSpPr>
      <xdr:spPr>
        <a:xfrm flipH="1">
          <a:off x="419100" y="2155825"/>
          <a:ext cx="111252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9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9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9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9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2996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9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9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9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0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3001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00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00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00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00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00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11430</xdr:rowOff>
    </xdr:to>
    <xdr:sp>
      <xdr:nvSpPr>
        <xdr:cNvPr id="3007" name="Text Box 13" hidden="1"/>
        <xdr:cNvSpPr txBox="1"/>
      </xdr:nvSpPr>
      <xdr:spPr>
        <a:xfrm flipH="1">
          <a:off x="419100" y="2155825"/>
          <a:ext cx="11125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0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0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1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1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3012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1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1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1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1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3017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01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01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02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02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02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11430</xdr:rowOff>
    </xdr:to>
    <xdr:sp>
      <xdr:nvSpPr>
        <xdr:cNvPr id="3023" name="Text Box 13" hidden="1"/>
        <xdr:cNvSpPr txBox="1"/>
      </xdr:nvSpPr>
      <xdr:spPr>
        <a:xfrm flipH="1">
          <a:off x="419100" y="2155825"/>
          <a:ext cx="11125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2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2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2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2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3028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2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3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3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3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3033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3034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29210</xdr:rowOff>
    </xdr:to>
    <xdr:sp>
      <xdr:nvSpPr>
        <xdr:cNvPr id="3035" name="Text Box 13" hidden="1"/>
        <xdr:cNvSpPr txBox="1"/>
      </xdr:nvSpPr>
      <xdr:spPr>
        <a:xfrm>
          <a:off x="524510" y="215582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03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03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03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03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04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11430</xdr:rowOff>
    </xdr:to>
    <xdr:sp>
      <xdr:nvSpPr>
        <xdr:cNvPr id="3041" name="Text Box 13" hidden="1"/>
        <xdr:cNvSpPr txBox="1"/>
      </xdr:nvSpPr>
      <xdr:spPr>
        <a:xfrm flipH="1">
          <a:off x="419100" y="2155825"/>
          <a:ext cx="11125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4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4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4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4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3046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4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4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4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5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3051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11430</xdr:rowOff>
    </xdr:to>
    <xdr:sp>
      <xdr:nvSpPr>
        <xdr:cNvPr id="3052" name="Text Box 13" hidden="1"/>
        <xdr:cNvSpPr txBox="1"/>
      </xdr:nvSpPr>
      <xdr:spPr>
        <a:xfrm>
          <a:off x="419100" y="215582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12700</xdr:rowOff>
    </xdr:to>
    <xdr:sp>
      <xdr:nvSpPr>
        <xdr:cNvPr id="3053" name="Text Box 13" hidden="1"/>
        <xdr:cNvSpPr txBox="1"/>
      </xdr:nvSpPr>
      <xdr:spPr>
        <a:xfrm>
          <a:off x="419100" y="21558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469265</xdr:colOff>
      <xdr:row>4</xdr:row>
      <xdr:rowOff>11430</xdr:rowOff>
    </xdr:to>
    <xdr:sp>
      <xdr:nvSpPr>
        <xdr:cNvPr id="3054" name="Text Box 13" hidden="1"/>
        <xdr:cNvSpPr txBox="1"/>
      </xdr:nvSpPr>
      <xdr:spPr>
        <a:xfrm>
          <a:off x="419100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3</xdr:row>
      <xdr:rowOff>0</xdr:rowOff>
    </xdr:from>
    <xdr:to>
      <xdr:col>1</xdr:col>
      <xdr:colOff>523240</xdr:colOff>
      <xdr:row>4</xdr:row>
      <xdr:rowOff>11430</xdr:rowOff>
    </xdr:to>
    <xdr:sp>
      <xdr:nvSpPr>
        <xdr:cNvPr id="3055" name="Text Box 13" hidden="1"/>
        <xdr:cNvSpPr txBox="1"/>
      </xdr:nvSpPr>
      <xdr:spPr>
        <a:xfrm>
          <a:off x="477520" y="2155825"/>
          <a:ext cx="4648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12700</xdr:rowOff>
    </xdr:to>
    <xdr:sp>
      <xdr:nvSpPr>
        <xdr:cNvPr id="3056" name="Text Box 13" hidden="1"/>
        <xdr:cNvSpPr txBox="1"/>
      </xdr:nvSpPr>
      <xdr:spPr>
        <a:xfrm>
          <a:off x="981710" y="21558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1</xdr:col>
      <xdr:colOff>1078865</xdr:colOff>
      <xdr:row>4</xdr:row>
      <xdr:rowOff>9525</xdr:rowOff>
    </xdr:to>
    <xdr:sp>
      <xdr:nvSpPr>
        <xdr:cNvPr id="3057" name="Text Box 13" hidden="1"/>
        <xdr:cNvSpPr txBox="1"/>
      </xdr:nvSpPr>
      <xdr:spPr>
        <a:xfrm>
          <a:off x="1028700" y="2155825"/>
          <a:ext cx="46926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1</xdr:col>
      <xdr:colOff>1066165</xdr:colOff>
      <xdr:row>4</xdr:row>
      <xdr:rowOff>9525</xdr:rowOff>
    </xdr:to>
    <xdr:sp>
      <xdr:nvSpPr>
        <xdr:cNvPr id="3058" name="Text Box 13" hidden="1"/>
        <xdr:cNvSpPr txBox="1"/>
      </xdr:nvSpPr>
      <xdr:spPr>
        <a:xfrm>
          <a:off x="1019175" y="2155825"/>
          <a:ext cx="4660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3059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27940</xdr:rowOff>
    </xdr:to>
    <xdr:sp>
      <xdr:nvSpPr>
        <xdr:cNvPr id="3060" name="Text Box 13" hidden="1"/>
        <xdr:cNvSpPr txBox="1"/>
      </xdr:nvSpPr>
      <xdr:spPr>
        <a:xfrm>
          <a:off x="524510" y="2155825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06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06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06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06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06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</xdr:row>
      <xdr:rowOff>0</xdr:rowOff>
    </xdr:from>
    <xdr:to>
      <xdr:col>1</xdr:col>
      <xdr:colOff>1115060</xdr:colOff>
      <xdr:row>3</xdr:row>
      <xdr:rowOff>66675</xdr:rowOff>
    </xdr:to>
    <xdr:sp>
      <xdr:nvSpPr>
        <xdr:cNvPr id="3066" name="Text Box 13"/>
        <xdr:cNvSpPr txBox="1"/>
      </xdr:nvSpPr>
      <xdr:spPr>
        <a:xfrm flipH="1">
          <a:off x="419100" y="16129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</xdr:row>
      <xdr:rowOff>0</xdr:rowOff>
    </xdr:from>
    <xdr:to>
      <xdr:col>1</xdr:col>
      <xdr:colOff>1115060</xdr:colOff>
      <xdr:row>3</xdr:row>
      <xdr:rowOff>66675</xdr:rowOff>
    </xdr:to>
    <xdr:sp>
      <xdr:nvSpPr>
        <xdr:cNvPr id="3067" name="Text Box 13"/>
        <xdr:cNvSpPr txBox="1"/>
      </xdr:nvSpPr>
      <xdr:spPr>
        <a:xfrm flipH="1">
          <a:off x="419100" y="16129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</xdr:row>
      <xdr:rowOff>0</xdr:rowOff>
    </xdr:from>
    <xdr:to>
      <xdr:col>1</xdr:col>
      <xdr:colOff>466725</xdr:colOff>
      <xdr:row>3</xdr:row>
      <xdr:rowOff>66675</xdr:rowOff>
    </xdr:to>
    <xdr:sp>
      <xdr:nvSpPr>
        <xdr:cNvPr id="3068" name="Text Box 13"/>
        <xdr:cNvSpPr txBox="1"/>
      </xdr:nvSpPr>
      <xdr:spPr>
        <a:xfrm>
          <a:off x="419100" y="16129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</xdr:row>
      <xdr:rowOff>0</xdr:rowOff>
    </xdr:from>
    <xdr:to>
      <xdr:col>1</xdr:col>
      <xdr:colOff>1115060</xdr:colOff>
      <xdr:row>3</xdr:row>
      <xdr:rowOff>66675</xdr:rowOff>
    </xdr:to>
    <xdr:sp>
      <xdr:nvSpPr>
        <xdr:cNvPr id="3069" name="Text Box 13"/>
        <xdr:cNvSpPr txBox="1"/>
      </xdr:nvSpPr>
      <xdr:spPr>
        <a:xfrm flipH="1">
          <a:off x="419100" y="16129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</xdr:row>
      <xdr:rowOff>0</xdr:rowOff>
    </xdr:from>
    <xdr:to>
      <xdr:col>1</xdr:col>
      <xdr:colOff>466725</xdr:colOff>
      <xdr:row>3</xdr:row>
      <xdr:rowOff>66675</xdr:rowOff>
    </xdr:to>
    <xdr:sp>
      <xdr:nvSpPr>
        <xdr:cNvPr id="3070" name="Text Box 13"/>
        <xdr:cNvSpPr txBox="1"/>
      </xdr:nvSpPr>
      <xdr:spPr>
        <a:xfrm>
          <a:off x="419100" y="16129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</xdr:row>
      <xdr:rowOff>0</xdr:rowOff>
    </xdr:from>
    <xdr:to>
      <xdr:col>1</xdr:col>
      <xdr:colOff>1115060</xdr:colOff>
      <xdr:row>3</xdr:row>
      <xdr:rowOff>66675</xdr:rowOff>
    </xdr:to>
    <xdr:sp>
      <xdr:nvSpPr>
        <xdr:cNvPr id="3071" name="Text Box 13"/>
        <xdr:cNvSpPr txBox="1"/>
      </xdr:nvSpPr>
      <xdr:spPr>
        <a:xfrm flipH="1">
          <a:off x="419100" y="16129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</xdr:row>
      <xdr:rowOff>0</xdr:rowOff>
    </xdr:from>
    <xdr:to>
      <xdr:col>1</xdr:col>
      <xdr:colOff>466725</xdr:colOff>
      <xdr:row>3</xdr:row>
      <xdr:rowOff>66675</xdr:rowOff>
    </xdr:to>
    <xdr:sp>
      <xdr:nvSpPr>
        <xdr:cNvPr id="3072" name="Text Box 13"/>
        <xdr:cNvSpPr txBox="1"/>
      </xdr:nvSpPr>
      <xdr:spPr>
        <a:xfrm>
          <a:off x="419100" y="16129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</xdr:row>
      <xdr:rowOff>0</xdr:rowOff>
    </xdr:from>
    <xdr:to>
      <xdr:col>1</xdr:col>
      <xdr:colOff>1115060</xdr:colOff>
      <xdr:row>3</xdr:row>
      <xdr:rowOff>66675</xdr:rowOff>
    </xdr:to>
    <xdr:sp>
      <xdr:nvSpPr>
        <xdr:cNvPr id="3073" name="Text Box 13"/>
        <xdr:cNvSpPr txBox="1"/>
      </xdr:nvSpPr>
      <xdr:spPr>
        <a:xfrm flipH="1">
          <a:off x="419100" y="16129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</xdr:row>
      <xdr:rowOff>0</xdr:rowOff>
    </xdr:from>
    <xdr:to>
      <xdr:col>1</xdr:col>
      <xdr:colOff>466725</xdr:colOff>
      <xdr:row>3</xdr:row>
      <xdr:rowOff>66675</xdr:rowOff>
    </xdr:to>
    <xdr:sp>
      <xdr:nvSpPr>
        <xdr:cNvPr id="3074" name="Text Box 13"/>
        <xdr:cNvSpPr txBox="1"/>
      </xdr:nvSpPr>
      <xdr:spPr>
        <a:xfrm>
          <a:off x="419100" y="16129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</xdr:row>
      <xdr:rowOff>0</xdr:rowOff>
    </xdr:from>
    <xdr:to>
      <xdr:col>2</xdr:col>
      <xdr:colOff>209550</xdr:colOff>
      <xdr:row>3</xdr:row>
      <xdr:rowOff>66675</xdr:rowOff>
    </xdr:to>
    <xdr:sp>
      <xdr:nvSpPr>
        <xdr:cNvPr id="3075" name="Text Box 13"/>
        <xdr:cNvSpPr txBox="1"/>
      </xdr:nvSpPr>
      <xdr:spPr>
        <a:xfrm flipH="1">
          <a:off x="419100" y="1612900"/>
          <a:ext cx="13906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</xdr:row>
      <xdr:rowOff>0</xdr:rowOff>
    </xdr:from>
    <xdr:to>
      <xdr:col>1</xdr:col>
      <xdr:colOff>1115060</xdr:colOff>
      <xdr:row>3</xdr:row>
      <xdr:rowOff>66675</xdr:rowOff>
    </xdr:to>
    <xdr:sp>
      <xdr:nvSpPr>
        <xdr:cNvPr id="3076" name="Text Box 13"/>
        <xdr:cNvSpPr txBox="1"/>
      </xdr:nvSpPr>
      <xdr:spPr>
        <a:xfrm flipH="1">
          <a:off x="419100" y="16129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</xdr:row>
      <xdr:rowOff>0</xdr:rowOff>
    </xdr:from>
    <xdr:to>
      <xdr:col>1</xdr:col>
      <xdr:colOff>1115060</xdr:colOff>
      <xdr:row>3</xdr:row>
      <xdr:rowOff>66675</xdr:rowOff>
    </xdr:to>
    <xdr:sp>
      <xdr:nvSpPr>
        <xdr:cNvPr id="3077" name="Text Box 13"/>
        <xdr:cNvSpPr txBox="1"/>
      </xdr:nvSpPr>
      <xdr:spPr>
        <a:xfrm flipH="1">
          <a:off x="419100" y="16129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</xdr:row>
      <xdr:rowOff>0</xdr:rowOff>
    </xdr:from>
    <xdr:to>
      <xdr:col>1</xdr:col>
      <xdr:colOff>466725</xdr:colOff>
      <xdr:row>3</xdr:row>
      <xdr:rowOff>66675</xdr:rowOff>
    </xdr:to>
    <xdr:sp>
      <xdr:nvSpPr>
        <xdr:cNvPr id="3078" name="Text Box 13"/>
        <xdr:cNvSpPr txBox="1"/>
      </xdr:nvSpPr>
      <xdr:spPr>
        <a:xfrm>
          <a:off x="419100" y="16129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</xdr:row>
      <xdr:rowOff>0</xdr:rowOff>
    </xdr:from>
    <xdr:to>
      <xdr:col>1</xdr:col>
      <xdr:colOff>1115060</xdr:colOff>
      <xdr:row>3</xdr:row>
      <xdr:rowOff>66675</xdr:rowOff>
    </xdr:to>
    <xdr:sp>
      <xdr:nvSpPr>
        <xdr:cNvPr id="3079" name="Text Box 13"/>
        <xdr:cNvSpPr txBox="1"/>
      </xdr:nvSpPr>
      <xdr:spPr>
        <a:xfrm flipH="1">
          <a:off x="419100" y="16129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</xdr:row>
      <xdr:rowOff>0</xdr:rowOff>
    </xdr:from>
    <xdr:to>
      <xdr:col>1</xdr:col>
      <xdr:colOff>466725</xdr:colOff>
      <xdr:row>3</xdr:row>
      <xdr:rowOff>66675</xdr:rowOff>
    </xdr:to>
    <xdr:sp>
      <xdr:nvSpPr>
        <xdr:cNvPr id="3080" name="Text Box 13"/>
        <xdr:cNvSpPr txBox="1"/>
      </xdr:nvSpPr>
      <xdr:spPr>
        <a:xfrm>
          <a:off x="419100" y="16129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</xdr:row>
      <xdr:rowOff>0</xdr:rowOff>
    </xdr:from>
    <xdr:to>
      <xdr:col>1</xdr:col>
      <xdr:colOff>1115060</xdr:colOff>
      <xdr:row>3</xdr:row>
      <xdr:rowOff>66675</xdr:rowOff>
    </xdr:to>
    <xdr:sp>
      <xdr:nvSpPr>
        <xdr:cNvPr id="3081" name="Text Box 13"/>
        <xdr:cNvSpPr txBox="1"/>
      </xdr:nvSpPr>
      <xdr:spPr>
        <a:xfrm flipH="1">
          <a:off x="419100" y="16129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</xdr:row>
      <xdr:rowOff>0</xdr:rowOff>
    </xdr:from>
    <xdr:to>
      <xdr:col>1</xdr:col>
      <xdr:colOff>466725</xdr:colOff>
      <xdr:row>3</xdr:row>
      <xdr:rowOff>66675</xdr:rowOff>
    </xdr:to>
    <xdr:sp>
      <xdr:nvSpPr>
        <xdr:cNvPr id="3082" name="Text Box 13"/>
        <xdr:cNvSpPr txBox="1"/>
      </xdr:nvSpPr>
      <xdr:spPr>
        <a:xfrm>
          <a:off x="419100" y="16129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</xdr:row>
      <xdr:rowOff>0</xdr:rowOff>
    </xdr:from>
    <xdr:to>
      <xdr:col>1</xdr:col>
      <xdr:colOff>1115060</xdr:colOff>
      <xdr:row>3</xdr:row>
      <xdr:rowOff>66675</xdr:rowOff>
    </xdr:to>
    <xdr:sp>
      <xdr:nvSpPr>
        <xdr:cNvPr id="3083" name="Text Box 13"/>
        <xdr:cNvSpPr txBox="1"/>
      </xdr:nvSpPr>
      <xdr:spPr>
        <a:xfrm flipH="1">
          <a:off x="419100" y="1612900"/>
          <a:ext cx="11150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</xdr:row>
      <xdr:rowOff>0</xdr:rowOff>
    </xdr:from>
    <xdr:to>
      <xdr:col>1</xdr:col>
      <xdr:colOff>466725</xdr:colOff>
      <xdr:row>3</xdr:row>
      <xdr:rowOff>66675</xdr:rowOff>
    </xdr:to>
    <xdr:sp>
      <xdr:nvSpPr>
        <xdr:cNvPr id="3084" name="Text Box 13"/>
        <xdr:cNvSpPr txBox="1"/>
      </xdr:nvSpPr>
      <xdr:spPr>
        <a:xfrm>
          <a:off x="419100" y="16129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278765</xdr:colOff>
      <xdr:row>2</xdr:row>
      <xdr:rowOff>542925</xdr:rowOff>
    </xdr:from>
    <xdr:to>
      <xdr:col>4</xdr:col>
      <xdr:colOff>128270</xdr:colOff>
      <xdr:row>3</xdr:row>
      <xdr:rowOff>182880</xdr:rowOff>
    </xdr:to>
    <xdr:sp>
      <xdr:nvSpPr>
        <xdr:cNvPr id="3085" name="Text Box 13"/>
        <xdr:cNvSpPr txBox="1"/>
      </xdr:nvSpPr>
      <xdr:spPr>
        <a:xfrm>
          <a:off x="2564765" y="2155825"/>
          <a:ext cx="53530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542925</xdr:rowOff>
    </xdr:from>
    <xdr:to>
      <xdr:col>3</xdr:col>
      <xdr:colOff>535305</xdr:colOff>
      <xdr:row>3</xdr:row>
      <xdr:rowOff>182880</xdr:rowOff>
    </xdr:to>
    <xdr:sp>
      <xdr:nvSpPr>
        <xdr:cNvPr id="3086" name="Text Box 13"/>
        <xdr:cNvSpPr txBox="1"/>
      </xdr:nvSpPr>
      <xdr:spPr>
        <a:xfrm>
          <a:off x="2286000" y="2155825"/>
          <a:ext cx="53530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256</xdr:row>
      <xdr:rowOff>76200</xdr:rowOff>
    </xdr:from>
    <xdr:to>
      <xdr:col>3</xdr:col>
      <xdr:colOff>468630</xdr:colOff>
      <xdr:row>257</xdr:row>
      <xdr:rowOff>113030</xdr:rowOff>
    </xdr:to>
    <xdr:sp>
      <xdr:nvSpPr>
        <xdr:cNvPr id="3087" name="Text Box 13"/>
        <xdr:cNvSpPr txBox="1"/>
      </xdr:nvSpPr>
      <xdr:spPr>
        <a:xfrm>
          <a:off x="2286000" y="48028225"/>
          <a:ext cx="468630" cy="2178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en-US" altLang="zh-CN"/>
        </a:p>
      </xdr:txBody>
    </xdr:sp>
    <xdr:clientData/>
  </xdr:twoCellAnchor>
  <xdr:twoCellAnchor editAs="oneCell">
    <xdr:from>
      <xdr:col>3</xdr:col>
      <xdr:colOff>0</xdr:colOff>
      <xdr:row>256</xdr:row>
      <xdr:rowOff>0</xdr:rowOff>
    </xdr:from>
    <xdr:to>
      <xdr:col>3</xdr:col>
      <xdr:colOff>503555</xdr:colOff>
      <xdr:row>257</xdr:row>
      <xdr:rowOff>36830</xdr:rowOff>
    </xdr:to>
    <xdr:sp>
      <xdr:nvSpPr>
        <xdr:cNvPr id="3088" name="Text Box 13"/>
        <xdr:cNvSpPr txBox="1"/>
      </xdr:nvSpPr>
      <xdr:spPr>
        <a:xfrm>
          <a:off x="2286000" y="47952025"/>
          <a:ext cx="50355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542925</xdr:rowOff>
    </xdr:from>
    <xdr:to>
      <xdr:col>3</xdr:col>
      <xdr:colOff>535305</xdr:colOff>
      <xdr:row>3</xdr:row>
      <xdr:rowOff>182880</xdr:rowOff>
    </xdr:to>
    <xdr:sp>
      <xdr:nvSpPr>
        <xdr:cNvPr id="3089" name="Text Box 13"/>
        <xdr:cNvSpPr txBox="1"/>
      </xdr:nvSpPr>
      <xdr:spPr>
        <a:xfrm>
          <a:off x="2286000" y="2155825"/>
          <a:ext cx="53530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257</xdr:row>
      <xdr:rowOff>38100</xdr:rowOff>
    </xdr:from>
    <xdr:to>
      <xdr:col>3</xdr:col>
      <xdr:colOff>536575</xdr:colOff>
      <xdr:row>258</xdr:row>
      <xdr:rowOff>92710</xdr:rowOff>
    </xdr:to>
    <xdr:sp>
      <xdr:nvSpPr>
        <xdr:cNvPr id="3090" name="Text Box 13"/>
        <xdr:cNvSpPr txBox="1"/>
      </xdr:nvSpPr>
      <xdr:spPr>
        <a:xfrm>
          <a:off x="2286000" y="48171100"/>
          <a:ext cx="53657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9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9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9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9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9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9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9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9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9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0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0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0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0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0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0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1113790</xdr:colOff>
      <xdr:row>4</xdr:row>
      <xdr:rowOff>12700</xdr:rowOff>
    </xdr:to>
    <xdr:sp>
      <xdr:nvSpPr>
        <xdr:cNvPr id="3106" name="Text Box 13" hidden="1"/>
        <xdr:cNvSpPr txBox="1"/>
      </xdr:nvSpPr>
      <xdr:spPr>
        <a:xfrm flipH="1">
          <a:off x="419100" y="2155825"/>
          <a:ext cx="111379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0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0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0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1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1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1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1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1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1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1113790</xdr:colOff>
      <xdr:row>4</xdr:row>
      <xdr:rowOff>9525</xdr:rowOff>
    </xdr:to>
    <xdr:sp>
      <xdr:nvSpPr>
        <xdr:cNvPr id="3116" name="Text Box 13" hidden="1"/>
        <xdr:cNvSpPr txBox="1"/>
      </xdr:nvSpPr>
      <xdr:spPr>
        <a:xfrm flipH="1">
          <a:off x="419100" y="2155825"/>
          <a:ext cx="11137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1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1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1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2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3121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2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2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2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2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3126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1113790</xdr:colOff>
      <xdr:row>4</xdr:row>
      <xdr:rowOff>12700</xdr:rowOff>
    </xdr:to>
    <xdr:sp>
      <xdr:nvSpPr>
        <xdr:cNvPr id="3127" name="Text Box 13" hidden="1"/>
        <xdr:cNvSpPr txBox="1"/>
      </xdr:nvSpPr>
      <xdr:spPr>
        <a:xfrm flipH="1">
          <a:off x="419100" y="2155825"/>
          <a:ext cx="111379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2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2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3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3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3132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3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3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3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3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3137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13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13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14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14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14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1113790</xdr:colOff>
      <xdr:row>4</xdr:row>
      <xdr:rowOff>11430</xdr:rowOff>
    </xdr:to>
    <xdr:sp>
      <xdr:nvSpPr>
        <xdr:cNvPr id="3143" name="Text Box 13" hidden="1"/>
        <xdr:cNvSpPr txBox="1"/>
      </xdr:nvSpPr>
      <xdr:spPr>
        <a:xfrm flipH="1">
          <a:off x="419100" y="2155825"/>
          <a:ext cx="11137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4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4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4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4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3148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4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5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5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5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3153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15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15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15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15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15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1113790</xdr:colOff>
      <xdr:row>4</xdr:row>
      <xdr:rowOff>11430</xdr:rowOff>
    </xdr:to>
    <xdr:sp>
      <xdr:nvSpPr>
        <xdr:cNvPr id="3159" name="Text Box 13" hidden="1"/>
        <xdr:cNvSpPr txBox="1"/>
      </xdr:nvSpPr>
      <xdr:spPr>
        <a:xfrm flipH="1">
          <a:off x="419100" y="2155825"/>
          <a:ext cx="11137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6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6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6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6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3164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6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6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6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6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3169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3170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29210</xdr:rowOff>
    </xdr:to>
    <xdr:sp>
      <xdr:nvSpPr>
        <xdr:cNvPr id="3171" name="Text Box 13" hidden="1"/>
        <xdr:cNvSpPr txBox="1"/>
      </xdr:nvSpPr>
      <xdr:spPr>
        <a:xfrm>
          <a:off x="524510" y="215582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17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17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17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17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17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1113790</xdr:colOff>
      <xdr:row>4</xdr:row>
      <xdr:rowOff>11430</xdr:rowOff>
    </xdr:to>
    <xdr:sp>
      <xdr:nvSpPr>
        <xdr:cNvPr id="3177" name="Text Box 13" hidden="1"/>
        <xdr:cNvSpPr txBox="1"/>
      </xdr:nvSpPr>
      <xdr:spPr>
        <a:xfrm flipH="1">
          <a:off x="419100" y="2155825"/>
          <a:ext cx="11137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7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7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8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8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3182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8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8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8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8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3187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3188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12700</xdr:rowOff>
    </xdr:to>
    <xdr:sp>
      <xdr:nvSpPr>
        <xdr:cNvPr id="3189" name="Text Box 13" hidden="1"/>
        <xdr:cNvSpPr txBox="1"/>
      </xdr:nvSpPr>
      <xdr:spPr>
        <a:xfrm>
          <a:off x="419100" y="21558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469265</xdr:colOff>
      <xdr:row>4</xdr:row>
      <xdr:rowOff>11430</xdr:rowOff>
    </xdr:to>
    <xdr:sp>
      <xdr:nvSpPr>
        <xdr:cNvPr id="3190" name="Text Box 13" hidden="1"/>
        <xdr:cNvSpPr txBox="1"/>
      </xdr:nvSpPr>
      <xdr:spPr>
        <a:xfrm>
          <a:off x="419100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3</xdr:row>
      <xdr:rowOff>0</xdr:rowOff>
    </xdr:from>
    <xdr:to>
      <xdr:col>1</xdr:col>
      <xdr:colOff>523240</xdr:colOff>
      <xdr:row>4</xdr:row>
      <xdr:rowOff>11430</xdr:rowOff>
    </xdr:to>
    <xdr:sp>
      <xdr:nvSpPr>
        <xdr:cNvPr id="3191" name="Text Box 13" hidden="1"/>
        <xdr:cNvSpPr txBox="1"/>
      </xdr:nvSpPr>
      <xdr:spPr>
        <a:xfrm>
          <a:off x="477520" y="2155825"/>
          <a:ext cx="4648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12700</xdr:rowOff>
    </xdr:to>
    <xdr:sp>
      <xdr:nvSpPr>
        <xdr:cNvPr id="3192" name="Text Box 13" hidden="1"/>
        <xdr:cNvSpPr txBox="1"/>
      </xdr:nvSpPr>
      <xdr:spPr>
        <a:xfrm>
          <a:off x="981710" y="21558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1</xdr:col>
      <xdr:colOff>1078865</xdr:colOff>
      <xdr:row>4</xdr:row>
      <xdr:rowOff>9525</xdr:rowOff>
    </xdr:to>
    <xdr:sp>
      <xdr:nvSpPr>
        <xdr:cNvPr id="3193" name="Text Box 13" hidden="1"/>
        <xdr:cNvSpPr txBox="1"/>
      </xdr:nvSpPr>
      <xdr:spPr>
        <a:xfrm>
          <a:off x="1028700" y="2155825"/>
          <a:ext cx="46926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1</xdr:col>
      <xdr:colOff>1066165</xdr:colOff>
      <xdr:row>4</xdr:row>
      <xdr:rowOff>9525</xdr:rowOff>
    </xdr:to>
    <xdr:sp>
      <xdr:nvSpPr>
        <xdr:cNvPr id="3194" name="Text Box 13" hidden="1"/>
        <xdr:cNvSpPr txBox="1"/>
      </xdr:nvSpPr>
      <xdr:spPr>
        <a:xfrm>
          <a:off x="1019175" y="2155825"/>
          <a:ext cx="4660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3195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27940</xdr:rowOff>
    </xdr:to>
    <xdr:sp>
      <xdr:nvSpPr>
        <xdr:cNvPr id="3196" name="Text Box 13" hidden="1"/>
        <xdr:cNvSpPr txBox="1"/>
      </xdr:nvSpPr>
      <xdr:spPr>
        <a:xfrm>
          <a:off x="524510" y="2155825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19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19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19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20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20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0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0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0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0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0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0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0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0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1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1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1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1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1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1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1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12700</xdr:rowOff>
    </xdr:to>
    <xdr:sp>
      <xdr:nvSpPr>
        <xdr:cNvPr id="3217" name="Text Box 13" hidden="1"/>
        <xdr:cNvSpPr txBox="1"/>
      </xdr:nvSpPr>
      <xdr:spPr>
        <a:xfrm flipH="1">
          <a:off x="419100" y="2155825"/>
          <a:ext cx="111252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1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1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2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2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2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2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2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2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2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9525</xdr:rowOff>
    </xdr:to>
    <xdr:sp>
      <xdr:nvSpPr>
        <xdr:cNvPr id="3227" name="Text Box 13" hidden="1"/>
        <xdr:cNvSpPr txBox="1"/>
      </xdr:nvSpPr>
      <xdr:spPr>
        <a:xfrm flipH="1">
          <a:off x="419100" y="2155825"/>
          <a:ext cx="111252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2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2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3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3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3232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3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3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3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3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3237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12700</xdr:rowOff>
    </xdr:to>
    <xdr:sp>
      <xdr:nvSpPr>
        <xdr:cNvPr id="3238" name="Text Box 13" hidden="1"/>
        <xdr:cNvSpPr txBox="1"/>
      </xdr:nvSpPr>
      <xdr:spPr>
        <a:xfrm flipH="1">
          <a:off x="419100" y="2155825"/>
          <a:ext cx="111252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3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4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4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4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3243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4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4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4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4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3248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24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25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25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25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25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11430</xdr:rowOff>
    </xdr:to>
    <xdr:sp>
      <xdr:nvSpPr>
        <xdr:cNvPr id="3254" name="Text Box 13" hidden="1"/>
        <xdr:cNvSpPr txBox="1"/>
      </xdr:nvSpPr>
      <xdr:spPr>
        <a:xfrm flipH="1">
          <a:off x="419100" y="2155825"/>
          <a:ext cx="11125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5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5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5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5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3259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6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6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6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6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3264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26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26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26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26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26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11430</xdr:rowOff>
    </xdr:to>
    <xdr:sp>
      <xdr:nvSpPr>
        <xdr:cNvPr id="3270" name="Text Box 13" hidden="1"/>
        <xdr:cNvSpPr txBox="1"/>
      </xdr:nvSpPr>
      <xdr:spPr>
        <a:xfrm flipH="1">
          <a:off x="419100" y="2155825"/>
          <a:ext cx="11125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7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7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7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7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3275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7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7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7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7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3280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3281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29210</xdr:rowOff>
    </xdr:to>
    <xdr:sp>
      <xdr:nvSpPr>
        <xdr:cNvPr id="3282" name="Text Box 13" hidden="1"/>
        <xdr:cNvSpPr txBox="1"/>
      </xdr:nvSpPr>
      <xdr:spPr>
        <a:xfrm>
          <a:off x="524510" y="215582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28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28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28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28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28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11430</xdr:rowOff>
    </xdr:to>
    <xdr:sp>
      <xdr:nvSpPr>
        <xdr:cNvPr id="3288" name="Text Box 13" hidden="1"/>
        <xdr:cNvSpPr txBox="1"/>
      </xdr:nvSpPr>
      <xdr:spPr>
        <a:xfrm flipH="1">
          <a:off x="419100" y="2155825"/>
          <a:ext cx="11125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8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9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9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9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3293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9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9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9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9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3298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11430</xdr:rowOff>
    </xdr:to>
    <xdr:sp>
      <xdr:nvSpPr>
        <xdr:cNvPr id="3299" name="Text Box 13" hidden="1"/>
        <xdr:cNvSpPr txBox="1"/>
      </xdr:nvSpPr>
      <xdr:spPr>
        <a:xfrm>
          <a:off x="419100" y="215582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12700</xdr:rowOff>
    </xdr:to>
    <xdr:sp>
      <xdr:nvSpPr>
        <xdr:cNvPr id="3300" name="Text Box 13" hidden="1"/>
        <xdr:cNvSpPr txBox="1"/>
      </xdr:nvSpPr>
      <xdr:spPr>
        <a:xfrm>
          <a:off x="419100" y="21558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469265</xdr:colOff>
      <xdr:row>4</xdr:row>
      <xdr:rowOff>11430</xdr:rowOff>
    </xdr:to>
    <xdr:sp>
      <xdr:nvSpPr>
        <xdr:cNvPr id="3301" name="Text Box 13" hidden="1"/>
        <xdr:cNvSpPr txBox="1"/>
      </xdr:nvSpPr>
      <xdr:spPr>
        <a:xfrm>
          <a:off x="419100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3</xdr:row>
      <xdr:rowOff>0</xdr:rowOff>
    </xdr:from>
    <xdr:to>
      <xdr:col>1</xdr:col>
      <xdr:colOff>523240</xdr:colOff>
      <xdr:row>4</xdr:row>
      <xdr:rowOff>11430</xdr:rowOff>
    </xdr:to>
    <xdr:sp>
      <xdr:nvSpPr>
        <xdr:cNvPr id="3302" name="Text Box 13" hidden="1"/>
        <xdr:cNvSpPr txBox="1"/>
      </xdr:nvSpPr>
      <xdr:spPr>
        <a:xfrm>
          <a:off x="477520" y="2155825"/>
          <a:ext cx="4648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12700</xdr:rowOff>
    </xdr:to>
    <xdr:sp>
      <xdr:nvSpPr>
        <xdr:cNvPr id="3303" name="Text Box 13" hidden="1"/>
        <xdr:cNvSpPr txBox="1"/>
      </xdr:nvSpPr>
      <xdr:spPr>
        <a:xfrm>
          <a:off x="981710" y="21558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1</xdr:col>
      <xdr:colOff>1078865</xdr:colOff>
      <xdr:row>4</xdr:row>
      <xdr:rowOff>9525</xdr:rowOff>
    </xdr:to>
    <xdr:sp>
      <xdr:nvSpPr>
        <xdr:cNvPr id="3304" name="Text Box 13" hidden="1"/>
        <xdr:cNvSpPr txBox="1"/>
      </xdr:nvSpPr>
      <xdr:spPr>
        <a:xfrm>
          <a:off x="1028700" y="2155825"/>
          <a:ext cx="46926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1</xdr:col>
      <xdr:colOff>1066165</xdr:colOff>
      <xdr:row>4</xdr:row>
      <xdr:rowOff>9525</xdr:rowOff>
    </xdr:to>
    <xdr:sp>
      <xdr:nvSpPr>
        <xdr:cNvPr id="3305" name="Text Box 13" hidden="1"/>
        <xdr:cNvSpPr txBox="1"/>
      </xdr:nvSpPr>
      <xdr:spPr>
        <a:xfrm>
          <a:off x="1019175" y="2155825"/>
          <a:ext cx="4660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3306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27940</xdr:rowOff>
    </xdr:to>
    <xdr:sp>
      <xdr:nvSpPr>
        <xdr:cNvPr id="3307" name="Text Box 13" hidden="1"/>
        <xdr:cNvSpPr txBox="1"/>
      </xdr:nvSpPr>
      <xdr:spPr>
        <a:xfrm>
          <a:off x="524510" y="2155825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30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30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31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31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31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1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1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1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1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1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1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1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2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2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2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2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2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2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2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2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1113790</xdr:colOff>
      <xdr:row>4</xdr:row>
      <xdr:rowOff>12700</xdr:rowOff>
    </xdr:to>
    <xdr:sp>
      <xdr:nvSpPr>
        <xdr:cNvPr id="3328" name="Text Box 13" hidden="1"/>
        <xdr:cNvSpPr txBox="1"/>
      </xdr:nvSpPr>
      <xdr:spPr>
        <a:xfrm flipH="1">
          <a:off x="419100" y="2155825"/>
          <a:ext cx="111379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2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3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3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3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3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3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3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3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3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1113790</xdr:colOff>
      <xdr:row>4</xdr:row>
      <xdr:rowOff>9525</xdr:rowOff>
    </xdr:to>
    <xdr:sp>
      <xdr:nvSpPr>
        <xdr:cNvPr id="3338" name="Text Box 13" hidden="1"/>
        <xdr:cNvSpPr txBox="1"/>
      </xdr:nvSpPr>
      <xdr:spPr>
        <a:xfrm flipH="1">
          <a:off x="419100" y="2155825"/>
          <a:ext cx="11137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3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4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4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4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3343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4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4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4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4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3348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1113790</xdr:colOff>
      <xdr:row>4</xdr:row>
      <xdr:rowOff>12700</xdr:rowOff>
    </xdr:to>
    <xdr:sp>
      <xdr:nvSpPr>
        <xdr:cNvPr id="3349" name="Text Box 13" hidden="1"/>
        <xdr:cNvSpPr txBox="1"/>
      </xdr:nvSpPr>
      <xdr:spPr>
        <a:xfrm flipH="1">
          <a:off x="419100" y="2155825"/>
          <a:ext cx="111379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5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5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5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5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3354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5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5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5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5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3359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36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36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36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36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36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1113790</xdr:colOff>
      <xdr:row>4</xdr:row>
      <xdr:rowOff>11430</xdr:rowOff>
    </xdr:to>
    <xdr:sp>
      <xdr:nvSpPr>
        <xdr:cNvPr id="3365" name="Text Box 13" hidden="1"/>
        <xdr:cNvSpPr txBox="1"/>
      </xdr:nvSpPr>
      <xdr:spPr>
        <a:xfrm flipH="1">
          <a:off x="419100" y="2155825"/>
          <a:ext cx="11137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6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6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6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6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3370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7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7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7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7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3375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37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37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37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37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38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1113790</xdr:colOff>
      <xdr:row>4</xdr:row>
      <xdr:rowOff>11430</xdr:rowOff>
    </xdr:to>
    <xdr:sp>
      <xdr:nvSpPr>
        <xdr:cNvPr id="3381" name="Text Box 13" hidden="1"/>
        <xdr:cNvSpPr txBox="1"/>
      </xdr:nvSpPr>
      <xdr:spPr>
        <a:xfrm flipH="1">
          <a:off x="419100" y="2155825"/>
          <a:ext cx="11137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8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8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8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8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3386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8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8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8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9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3391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3392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29210</xdr:rowOff>
    </xdr:to>
    <xdr:sp>
      <xdr:nvSpPr>
        <xdr:cNvPr id="3393" name="Text Box 13" hidden="1"/>
        <xdr:cNvSpPr txBox="1"/>
      </xdr:nvSpPr>
      <xdr:spPr>
        <a:xfrm>
          <a:off x="524510" y="215582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39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39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39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39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39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1113790</xdr:colOff>
      <xdr:row>4</xdr:row>
      <xdr:rowOff>11430</xdr:rowOff>
    </xdr:to>
    <xdr:sp>
      <xdr:nvSpPr>
        <xdr:cNvPr id="3399" name="Text Box 13" hidden="1"/>
        <xdr:cNvSpPr txBox="1"/>
      </xdr:nvSpPr>
      <xdr:spPr>
        <a:xfrm flipH="1">
          <a:off x="419100" y="2155825"/>
          <a:ext cx="11137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0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0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0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0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3404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0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0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0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0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3409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3410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12700</xdr:rowOff>
    </xdr:to>
    <xdr:sp>
      <xdr:nvSpPr>
        <xdr:cNvPr id="3411" name="Text Box 13" hidden="1"/>
        <xdr:cNvSpPr txBox="1"/>
      </xdr:nvSpPr>
      <xdr:spPr>
        <a:xfrm>
          <a:off x="419100" y="21558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469265</xdr:colOff>
      <xdr:row>4</xdr:row>
      <xdr:rowOff>11430</xdr:rowOff>
    </xdr:to>
    <xdr:sp>
      <xdr:nvSpPr>
        <xdr:cNvPr id="3412" name="Text Box 13" hidden="1"/>
        <xdr:cNvSpPr txBox="1"/>
      </xdr:nvSpPr>
      <xdr:spPr>
        <a:xfrm>
          <a:off x="419100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3</xdr:row>
      <xdr:rowOff>0</xdr:rowOff>
    </xdr:from>
    <xdr:to>
      <xdr:col>1</xdr:col>
      <xdr:colOff>523240</xdr:colOff>
      <xdr:row>4</xdr:row>
      <xdr:rowOff>11430</xdr:rowOff>
    </xdr:to>
    <xdr:sp>
      <xdr:nvSpPr>
        <xdr:cNvPr id="3413" name="Text Box 13" hidden="1"/>
        <xdr:cNvSpPr txBox="1"/>
      </xdr:nvSpPr>
      <xdr:spPr>
        <a:xfrm>
          <a:off x="477520" y="2155825"/>
          <a:ext cx="4648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12700</xdr:rowOff>
    </xdr:to>
    <xdr:sp>
      <xdr:nvSpPr>
        <xdr:cNvPr id="3414" name="Text Box 13" hidden="1"/>
        <xdr:cNvSpPr txBox="1"/>
      </xdr:nvSpPr>
      <xdr:spPr>
        <a:xfrm>
          <a:off x="981710" y="21558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1</xdr:col>
      <xdr:colOff>1078865</xdr:colOff>
      <xdr:row>4</xdr:row>
      <xdr:rowOff>9525</xdr:rowOff>
    </xdr:to>
    <xdr:sp>
      <xdr:nvSpPr>
        <xdr:cNvPr id="3415" name="Text Box 13" hidden="1"/>
        <xdr:cNvSpPr txBox="1"/>
      </xdr:nvSpPr>
      <xdr:spPr>
        <a:xfrm>
          <a:off x="1028700" y="2155825"/>
          <a:ext cx="46926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1</xdr:col>
      <xdr:colOff>1066165</xdr:colOff>
      <xdr:row>4</xdr:row>
      <xdr:rowOff>9525</xdr:rowOff>
    </xdr:to>
    <xdr:sp>
      <xdr:nvSpPr>
        <xdr:cNvPr id="3416" name="Text Box 13" hidden="1"/>
        <xdr:cNvSpPr txBox="1"/>
      </xdr:nvSpPr>
      <xdr:spPr>
        <a:xfrm>
          <a:off x="1019175" y="2155825"/>
          <a:ext cx="4660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3417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27940</xdr:rowOff>
    </xdr:to>
    <xdr:sp>
      <xdr:nvSpPr>
        <xdr:cNvPr id="3418" name="Text Box 13" hidden="1"/>
        <xdr:cNvSpPr txBox="1"/>
      </xdr:nvSpPr>
      <xdr:spPr>
        <a:xfrm>
          <a:off x="524510" y="2155825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41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42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42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42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42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2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2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2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2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2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2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3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3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3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3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3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3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3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3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3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12700</xdr:rowOff>
    </xdr:to>
    <xdr:sp>
      <xdr:nvSpPr>
        <xdr:cNvPr id="3439" name="Text Box 13" hidden="1"/>
        <xdr:cNvSpPr txBox="1"/>
      </xdr:nvSpPr>
      <xdr:spPr>
        <a:xfrm flipH="1">
          <a:off x="419100" y="2155825"/>
          <a:ext cx="111252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4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4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4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4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4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4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4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4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4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9525</xdr:rowOff>
    </xdr:to>
    <xdr:sp>
      <xdr:nvSpPr>
        <xdr:cNvPr id="3449" name="Text Box 13" hidden="1"/>
        <xdr:cNvSpPr txBox="1"/>
      </xdr:nvSpPr>
      <xdr:spPr>
        <a:xfrm flipH="1">
          <a:off x="419100" y="2155825"/>
          <a:ext cx="111252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5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5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5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5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3454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5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5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5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5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3459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12700</xdr:rowOff>
    </xdr:to>
    <xdr:sp>
      <xdr:nvSpPr>
        <xdr:cNvPr id="3460" name="Text Box 13" hidden="1"/>
        <xdr:cNvSpPr txBox="1"/>
      </xdr:nvSpPr>
      <xdr:spPr>
        <a:xfrm flipH="1">
          <a:off x="419100" y="2155825"/>
          <a:ext cx="111252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6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6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6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6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3465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6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6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6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6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3470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47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47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47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47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47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11430</xdr:rowOff>
    </xdr:to>
    <xdr:sp>
      <xdr:nvSpPr>
        <xdr:cNvPr id="3476" name="Text Box 13" hidden="1"/>
        <xdr:cNvSpPr txBox="1"/>
      </xdr:nvSpPr>
      <xdr:spPr>
        <a:xfrm flipH="1">
          <a:off x="419100" y="2155825"/>
          <a:ext cx="11125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7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7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7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8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3481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8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8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8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8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3486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48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48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48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49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49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11430</xdr:rowOff>
    </xdr:to>
    <xdr:sp>
      <xdr:nvSpPr>
        <xdr:cNvPr id="3492" name="Text Box 13" hidden="1"/>
        <xdr:cNvSpPr txBox="1"/>
      </xdr:nvSpPr>
      <xdr:spPr>
        <a:xfrm flipH="1">
          <a:off x="419100" y="2155825"/>
          <a:ext cx="11125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9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9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9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9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3497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9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9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50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50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3502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3503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29210</xdr:rowOff>
    </xdr:to>
    <xdr:sp>
      <xdr:nvSpPr>
        <xdr:cNvPr id="3504" name="Text Box 13" hidden="1"/>
        <xdr:cNvSpPr txBox="1"/>
      </xdr:nvSpPr>
      <xdr:spPr>
        <a:xfrm>
          <a:off x="524510" y="215582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50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50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50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50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50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1112520</xdr:colOff>
      <xdr:row>4</xdr:row>
      <xdr:rowOff>11430</xdr:rowOff>
    </xdr:to>
    <xdr:sp>
      <xdr:nvSpPr>
        <xdr:cNvPr id="3510" name="Text Box 13" hidden="1"/>
        <xdr:cNvSpPr txBox="1"/>
      </xdr:nvSpPr>
      <xdr:spPr>
        <a:xfrm flipH="1">
          <a:off x="419100" y="2155825"/>
          <a:ext cx="11125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51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51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51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51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3515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51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51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51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51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3520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11430</xdr:rowOff>
    </xdr:to>
    <xdr:sp>
      <xdr:nvSpPr>
        <xdr:cNvPr id="3521" name="Text Box 13" hidden="1"/>
        <xdr:cNvSpPr txBox="1"/>
      </xdr:nvSpPr>
      <xdr:spPr>
        <a:xfrm>
          <a:off x="419100" y="215582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12700</xdr:rowOff>
    </xdr:to>
    <xdr:sp>
      <xdr:nvSpPr>
        <xdr:cNvPr id="3522" name="Text Box 13" hidden="1"/>
        <xdr:cNvSpPr txBox="1"/>
      </xdr:nvSpPr>
      <xdr:spPr>
        <a:xfrm>
          <a:off x="419100" y="21558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469265</xdr:colOff>
      <xdr:row>4</xdr:row>
      <xdr:rowOff>11430</xdr:rowOff>
    </xdr:to>
    <xdr:sp>
      <xdr:nvSpPr>
        <xdr:cNvPr id="3523" name="Text Box 13" hidden="1"/>
        <xdr:cNvSpPr txBox="1"/>
      </xdr:nvSpPr>
      <xdr:spPr>
        <a:xfrm>
          <a:off x="419100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3</xdr:row>
      <xdr:rowOff>0</xdr:rowOff>
    </xdr:from>
    <xdr:to>
      <xdr:col>1</xdr:col>
      <xdr:colOff>523240</xdr:colOff>
      <xdr:row>4</xdr:row>
      <xdr:rowOff>11430</xdr:rowOff>
    </xdr:to>
    <xdr:sp>
      <xdr:nvSpPr>
        <xdr:cNvPr id="3524" name="Text Box 13" hidden="1"/>
        <xdr:cNvSpPr txBox="1"/>
      </xdr:nvSpPr>
      <xdr:spPr>
        <a:xfrm>
          <a:off x="477520" y="2155825"/>
          <a:ext cx="4648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12700</xdr:rowOff>
    </xdr:to>
    <xdr:sp>
      <xdr:nvSpPr>
        <xdr:cNvPr id="3525" name="Text Box 13" hidden="1"/>
        <xdr:cNvSpPr txBox="1"/>
      </xdr:nvSpPr>
      <xdr:spPr>
        <a:xfrm>
          <a:off x="981710" y="21558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1</xdr:col>
      <xdr:colOff>1078865</xdr:colOff>
      <xdr:row>4</xdr:row>
      <xdr:rowOff>9525</xdr:rowOff>
    </xdr:to>
    <xdr:sp>
      <xdr:nvSpPr>
        <xdr:cNvPr id="3526" name="Text Box 13" hidden="1"/>
        <xdr:cNvSpPr txBox="1"/>
      </xdr:nvSpPr>
      <xdr:spPr>
        <a:xfrm>
          <a:off x="1028700" y="2155825"/>
          <a:ext cx="46926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1</xdr:col>
      <xdr:colOff>1066165</xdr:colOff>
      <xdr:row>4</xdr:row>
      <xdr:rowOff>9525</xdr:rowOff>
    </xdr:to>
    <xdr:sp>
      <xdr:nvSpPr>
        <xdr:cNvPr id="3527" name="Text Box 13" hidden="1"/>
        <xdr:cNvSpPr txBox="1"/>
      </xdr:nvSpPr>
      <xdr:spPr>
        <a:xfrm>
          <a:off x="1019175" y="2155825"/>
          <a:ext cx="4660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3528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27940</xdr:rowOff>
    </xdr:to>
    <xdr:sp>
      <xdr:nvSpPr>
        <xdr:cNvPr id="3529" name="Text Box 13" hidden="1"/>
        <xdr:cNvSpPr txBox="1"/>
      </xdr:nvSpPr>
      <xdr:spPr>
        <a:xfrm>
          <a:off x="524510" y="2155825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53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53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53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53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53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70"/>
  <sheetViews>
    <sheetView topLeftCell="A1445" workbookViewId="0">
      <selection activeCell="A4" sqref="A4"/>
    </sheetView>
  </sheetViews>
  <sheetFormatPr defaultColWidth="9" defaultRowHeight="13.5" outlineLevelCol="6"/>
  <cols>
    <col min="1" max="1" width="4.5" style="157" customWidth="1"/>
    <col min="2" max="2" width="16.25" style="39" customWidth="1"/>
    <col min="3" max="3" width="11.5" style="158" customWidth="1"/>
    <col min="4" max="4" width="9" style="159"/>
    <col min="5" max="5" width="9" style="160"/>
    <col min="6" max="6" width="9" style="161"/>
    <col min="7" max="7" width="9.375" style="161" customWidth="1"/>
    <col min="8" max="16384" width="9" style="39"/>
  </cols>
  <sheetData>
    <row r="1" ht="30" spans="1:7">
      <c r="A1" s="1" t="s">
        <v>0</v>
      </c>
      <c r="B1" s="1"/>
      <c r="C1" s="162"/>
      <c r="D1" s="163"/>
      <c r="E1" s="164"/>
      <c r="F1" s="2"/>
      <c r="G1" s="2"/>
    </row>
    <row r="2" ht="94" customHeight="1" spans="1:7">
      <c r="A2" s="3" t="s">
        <v>1</v>
      </c>
      <c r="B2" s="3"/>
      <c r="C2" s="3"/>
      <c r="D2" s="165"/>
      <c r="E2" s="166"/>
      <c r="F2" s="167"/>
      <c r="G2" s="167"/>
    </row>
    <row r="3" ht="14.25" spans="1:7">
      <c r="A3" s="51"/>
      <c r="B3" s="168" t="s">
        <v>2</v>
      </c>
      <c r="C3" s="51" t="s">
        <v>3</v>
      </c>
      <c r="D3" s="169" t="s">
        <v>4</v>
      </c>
      <c r="E3" s="170" t="s">
        <v>5</v>
      </c>
      <c r="F3" s="51" t="s">
        <v>6</v>
      </c>
      <c r="G3" s="51" t="s">
        <v>7</v>
      </c>
    </row>
    <row r="4" ht="14.25" spans="1:7">
      <c r="A4" s="171">
        <v>1</v>
      </c>
      <c r="B4" s="62" t="s">
        <v>8</v>
      </c>
      <c r="C4" s="63" t="s">
        <v>9</v>
      </c>
      <c r="D4" s="64" t="s">
        <v>10</v>
      </c>
      <c r="E4" s="65">
        <v>87</v>
      </c>
      <c r="F4" s="172" t="s">
        <v>11</v>
      </c>
      <c r="G4" s="173" t="s">
        <v>12</v>
      </c>
    </row>
    <row r="5" ht="14.25" spans="1:7">
      <c r="A5" s="171">
        <v>2</v>
      </c>
      <c r="B5" s="62" t="s">
        <v>8</v>
      </c>
      <c r="C5" s="63" t="s">
        <v>13</v>
      </c>
      <c r="D5" s="64" t="s">
        <v>14</v>
      </c>
      <c r="E5" s="65">
        <v>87</v>
      </c>
      <c r="F5" s="172" t="s">
        <v>11</v>
      </c>
      <c r="G5" s="173" t="s">
        <v>12</v>
      </c>
    </row>
    <row r="6" ht="14.25" spans="1:7">
      <c r="A6" s="171">
        <v>3</v>
      </c>
      <c r="B6" s="62" t="s">
        <v>8</v>
      </c>
      <c r="C6" s="70" t="s">
        <v>15</v>
      </c>
      <c r="D6" s="64" t="s">
        <v>14</v>
      </c>
      <c r="E6" s="65">
        <v>87</v>
      </c>
      <c r="F6" s="172" t="s">
        <v>11</v>
      </c>
      <c r="G6" s="173" t="s">
        <v>12</v>
      </c>
    </row>
    <row r="7" ht="14.25" spans="1:7">
      <c r="A7" s="171">
        <v>4</v>
      </c>
      <c r="B7" s="62" t="s">
        <v>8</v>
      </c>
      <c r="C7" s="63" t="s">
        <v>16</v>
      </c>
      <c r="D7" s="64" t="s">
        <v>10</v>
      </c>
      <c r="E7" s="65">
        <v>87</v>
      </c>
      <c r="F7" s="172" t="s">
        <v>11</v>
      </c>
      <c r="G7" s="173" t="s">
        <v>12</v>
      </c>
    </row>
    <row r="8" ht="14.25" spans="1:7">
      <c r="A8" s="171">
        <v>5</v>
      </c>
      <c r="B8" s="62" t="s">
        <v>8</v>
      </c>
      <c r="C8" s="63" t="s">
        <v>17</v>
      </c>
      <c r="D8" s="64" t="s">
        <v>10</v>
      </c>
      <c r="E8" s="65">
        <v>86</v>
      </c>
      <c r="F8" s="172" t="s">
        <v>11</v>
      </c>
      <c r="G8" s="173" t="s">
        <v>12</v>
      </c>
    </row>
    <row r="9" ht="14.25" spans="1:7">
      <c r="A9" s="171">
        <v>6</v>
      </c>
      <c r="B9" s="62" t="s">
        <v>8</v>
      </c>
      <c r="C9" s="63" t="s">
        <v>18</v>
      </c>
      <c r="D9" s="64" t="s">
        <v>14</v>
      </c>
      <c r="E9" s="65">
        <v>86</v>
      </c>
      <c r="F9" s="172" t="s">
        <v>11</v>
      </c>
      <c r="G9" s="173" t="s">
        <v>12</v>
      </c>
    </row>
    <row r="10" ht="14.25" spans="1:7">
      <c r="A10" s="171">
        <v>7</v>
      </c>
      <c r="B10" s="62" t="s">
        <v>8</v>
      </c>
      <c r="C10" s="70" t="s">
        <v>19</v>
      </c>
      <c r="D10" s="64" t="s">
        <v>14</v>
      </c>
      <c r="E10" s="65">
        <v>86</v>
      </c>
      <c r="F10" s="172" t="s">
        <v>11</v>
      </c>
      <c r="G10" s="173" t="s">
        <v>12</v>
      </c>
    </row>
    <row r="11" ht="14.25" spans="1:7">
      <c r="A11" s="171">
        <v>8</v>
      </c>
      <c r="B11" s="62" t="s">
        <v>8</v>
      </c>
      <c r="C11" s="70" t="s">
        <v>20</v>
      </c>
      <c r="D11" s="64" t="s">
        <v>10</v>
      </c>
      <c r="E11" s="65">
        <v>86</v>
      </c>
      <c r="F11" s="172" t="s">
        <v>11</v>
      </c>
      <c r="G11" s="173" t="s">
        <v>12</v>
      </c>
    </row>
    <row r="12" ht="14.25" spans="1:7">
      <c r="A12" s="171">
        <v>9</v>
      </c>
      <c r="B12" s="62" t="s">
        <v>8</v>
      </c>
      <c r="C12" s="63" t="s">
        <v>21</v>
      </c>
      <c r="D12" s="64" t="s">
        <v>14</v>
      </c>
      <c r="E12" s="65">
        <v>86</v>
      </c>
      <c r="F12" s="172" t="s">
        <v>11</v>
      </c>
      <c r="G12" s="173" t="s">
        <v>12</v>
      </c>
    </row>
    <row r="13" ht="14.25" spans="1:7">
      <c r="A13" s="171">
        <v>10</v>
      </c>
      <c r="B13" s="62" t="s">
        <v>8</v>
      </c>
      <c r="C13" s="70" t="s">
        <v>22</v>
      </c>
      <c r="D13" s="64" t="s">
        <v>14</v>
      </c>
      <c r="E13" s="65">
        <v>86</v>
      </c>
      <c r="F13" s="172" t="s">
        <v>11</v>
      </c>
      <c r="G13" s="173" t="s">
        <v>12</v>
      </c>
    </row>
    <row r="14" ht="14.25" spans="1:7">
      <c r="A14" s="171">
        <v>11</v>
      </c>
      <c r="B14" s="62" t="s">
        <v>8</v>
      </c>
      <c r="C14" s="63" t="s">
        <v>23</v>
      </c>
      <c r="D14" s="64" t="s">
        <v>14</v>
      </c>
      <c r="E14" s="65">
        <v>85</v>
      </c>
      <c r="F14" s="172" t="s">
        <v>11</v>
      </c>
      <c r="G14" s="173" t="s">
        <v>12</v>
      </c>
    </row>
    <row r="15" ht="14.25" spans="1:7">
      <c r="A15" s="171">
        <v>12</v>
      </c>
      <c r="B15" s="62" t="s">
        <v>24</v>
      </c>
      <c r="C15" s="63" t="s">
        <v>25</v>
      </c>
      <c r="D15" s="64" t="s">
        <v>14</v>
      </c>
      <c r="E15" s="65">
        <v>87</v>
      </c>
      <c r="F15" s="172" t="s">
        <v>11</v>
      </c>
      <c r="G15" s="173" t="s">
        <v>12</v>
      </c>
    </row>
    <row r="16" ht="14.25" spans="1:7">
      <c r="A16" s="171">
        <v>13</v>
      </c>
      <c r="B16" s="62" t="s">
        <v>24</v>
      </c>
      <c r="C16" s="63" t="s">
        <v>26</v>
      </c>
      <c r="D16" s="64" t="s">
        <v>14</v>
      </c>
      <c r="E16" s="65">
        <v>87</v>
      </c>
      <c r="F16" s="172" t="s">
        <v>11</v>
      </c>
      <c r="G16" s="173" t="s">
        <v>12</v>
      </c>
    </row>
    <row r="17" ht="14.25" spans="1:7">
      <c r="A17" s="171">
        <v>14</v>
      </c>
      <c r="B17" s="62" t="s">
        <v>24</v>
      </c>
      <c r="C17" s="63" t="s">
        <v>27</v>
      </c>
      <c r="D17" s="64" t="s">
        <v>14</v>
      </c>
      <c r="E17" s="65">
        <v>86</v>
      </c>
      <c r="F17" s="172" t="s">
        <v>11</v>
      </c>
      <c r="G17" s="173" t="s">
        <v>12</v>
      </c>
    </row>
    <row r="18" ht="14.25" spans="1:7">
      <c r="A18" s="171">
        <v>15</v>
      </c>
      <c r="B18" s="62" t="s">
        <v>24</v>
      </c>
      <c r="C18" s="63" t="s">
        <v>28</v>
      </c>
      <c r="D18" s="64" t="s">
        <v>14</v>
      </c>
      <c r="E18" s="65">
        <v>86</v>
      </c>
      <c r="F18" s="172" t="s">
        <v>11</v>
      </c>
      <c r="G18" s="173" t="s">
        <v>12</v>
      </c>
    </row>
    <row r="19" ht="14.25" spans="1:7">
      <c r="A19" s="171">
        <v>16</v>
      </c>
      <c r="B19" s="62" t="s">
        <v>24</v>
      </c>
      <c r="C19" s="63" t="s">
        <v>29</v>
      </c>
      <c r="D19" s="64" t="s">
        <v>14</v>
      </c>
      <c r="E19" s="65">
        <v>86</v>
      </c>
      <c r="F19" s="172" t="s">
        <v>11</v>
      </c>
      <c r="G19" s="173" t="s">
        <v>12</v>
      </c>
    </row>
    <row r="20" ht="14.25" spans="1:7">
      <c r="A20" s="171">
        <v>17</v>
      </c>
      <c r="B20" s="62" t="s">
        <v>24</v>
      </c>
      <c r="C20" s="63" t="s">
        <v>30</v>
      </c>
      <c r="D20" s="64" t="s">
        <v>10</v>
      </c>
      <c r="E20" s="65">
        <v>86</v>
      </c>
      <c r="F20" s="172" t="s">
        <v>11</v>
      </c>
      <c r="G20" s="173" t="s">
        <v>12</v>
      </c>
    </row>
    <row r="21" ht="14.25" spans="1:7">
      <c r="A21" s="171">
        <v>18</v>
      </c>
      <c r="B21" s="62" t="s">
        <v>24</v>
      </c>
      <c r="C21" s="63" t="s">
        <v>31</v>
      </c>
      <c r="D21" s="64" t="s">
        <v>14</v>
      </c>
      <c r="E21" s="65">
        <v>86</v>
      </c>
      <c r="F21" s="172" t="s">
        <v>11</v>
      </c>
      <c r="G21" s="173" t="s">
        <v>12</v>
      </c>
    </row>
    <row r="22" ht="14.25" spans="1:7">
      <c r="A22" s="171">
        <v>19</v>
      </c>
      <c r="B22" s="62" t="s">
        <v>24</v>
      </c>
      <c r="C22" s="63" t="s">
        <v>32</v>
      </c>
      <c r="D22" s="64" t="s">
        <v>14</v>
      </c>
      <c r="E22" s="65">
        <v>86</v>
      </c>
      <c r="F22" s="172" t="s">
        <v>11</v>
      </c>
      <c r="G22" s="173" t="s">
        <v>12</v>
      </c>
    </row>
    <row r="23" ht="14.25" spans="1:7">
      <c r="A23" s="171">
        <v>20</v>
      </c>
      <c r="B23" s="62" t="s">
        <v>24</v>
      </c>
      <c r="C23" s="63" t="s">
        <v>33</v>
      </c>
      <c r="D23" s="64" t="s">
        <v>14</v>
      </c>
      <c r="E23" s="65">
        <v>86</v>
      </c>
      <c r="F23" s="172" t="s">
        <v>11</v>
      </c>
      <c r="G23" s="173" t="s">
        <v>12</v>
      </c>
    </row>
    <row r="24" ht="14.25" spans="1:7">
      <c r="A24" s="171">
        <v>21</v>
      </c>
      <c r="B24" s="62" t="s">
        <v>24</v>
      </c>
      <c r="C24" s="63" t="s">
        <v>34</v>
      </c>
      <c r="D24" s="64" t="s">
        <v>10</v>
      </c>
      <c r="E24" s="65">
        <v>86</v>
      </c>
      <c r="F24" s="172" t="s">
        <v>11</v>
      </c>
      <c r="G24" s="173" t="s">
        <v>12</v>
      </c>
    </row>
    <row r="25" ht="14.25" spans="1:7">
      <c r="A25" s="171">
        <v>22</v>
      </c>
      <c r="B25" s="62" t="s">
        <v>24</v>
      </c>
      <c r="C25" s="63" t="s">
        <v>35</v>
      </c>
      <c r="D25" s="63" t="s">
        <v>14</v>
      </c>
      <c r="E25" s="65">
        <v>86</v>
      </c>
      <c r="F25" s="172" t="s">
        <v>11</v>
      </c>
      <c r="G25" s="173" t="s">
        <v>12</v>
      </c>
    </row>
    <row r="26" ht="14.25" spans="1:7">
      <c r="A26" s="171">
        <v>23</v>
      </c>
      <c r="B26" s="62" t="s">
        <v>24</v>
      </c>
      <c r="C26" s="63" t="s">
        <v>36</v>
      </c>
      <c r="D26" s="64" t="s">
        <v>14</v>
      </c>
      <c r="E26" s="65">
        <v>85</v>
      </c>
      <c r="F26" s="172" t="s">
        <v>11</v>
      </c>
      <c r="G26" s="173" t="s">
        <v>12</v>
      </c>
    </row>
    <row r="27" ht="14.25" spans="1:7">
      <c r="A27" s="171">
        <v>24</v>
      </c>
      <c r="B27" s="62" t="s">
        <v>24</v>
      </c>
      <c r="C27" s="63" t="s">
        <v>37</v>
      </c>
      <c r="D27" s="64" t="s">
        <v>14</v>
      </c>
      <c r="E27" s="65">
        <v>85</v>
      </c>
      <c r="F27" s="172" t="s">
        <v>11</v>
      </c>
      <c r="G27" s="173" t="s">
        <v>12</v>
      </c>
    </row>
    <row r="28" ht="14.25" spans="1:7">
      <c r="A28" s="171">
        <v>25</v>
      </c>
      <c r="B28" s="62" t="s">
        <v>38</v>
      </c>
      <c r="C28" s="70" t="s">
        <v>39</v>
      </c>
      <c r="D28" s="67" t="s">
        <v>14</v>
      </c>
      <c r="E28" s="65">
        <v>87</v>
      </c>
      <c r="F28" s="172" t="s">
        <v>11</v>
      </c>
      <c r="G28" s="173" t="s">
        <v>12</v>
      </c>
    </row>
    <row r="29" ht="14.25" spans="1:7">
      <c r="A29" s="171">
        <v>26</v>
      </c>
      <c r="B29" s="62" t="s">
        <v>38</v>
      </c>
      <c r="C29" s="70" t="s">
        <v>40</v>
      </c>
      <c r="D29" s="67" t="s">
        <v>10</v>
      </c>
      <c r="E29" s="65">
        <v>87</v>
      </c>
      <c r="F29" s="172" t="s">
        <v>11</v>
      </c>
      <c r="G29" s="173" t="s">
        <v>12</v>
      </c>
    </row>
    <row r="30" ht="14.25" spans="1:7">
      <c r="A30" s="171">
        <v>27</v>
      </c>
      <c r="B30" s="62" t="s">
        <v>38</v>
      </c>
      <c r="C30" s="70" t="s">
        <v>41</v>
      </c>
      <c r="D30" s="67" t="s">
        <v>14</v>
      </c>
      <c r="E30" s="65">
        <v>87</v>
      </c>
      <c r="F30" s="172" t="s">
        <v>11</v>
      </c>
      <c r="G30" s="173" t="s">
        <v>12</v>
      </c>
    </row>
    <row r="31" ht="14.25" spans="1:7">
      <c r="A31" s="171">
        <v>28</v>
      </c>
      <c r="B31" s="62" t="s">
        <v>38</v>
      </c>
      <c r="C31" s="70" t="s">
        <v>42</v>
      </c>
      <c r="D31" s="67" t="s">
        <v>14</v>
      </c>
      <c r="E31" s="65">
        <v>87</v>
      </c>
      <c r="F31" s="172" t="s">
        <v>11</v>
      </c>
      <c r="G31" s="173" t="s">
        <v>12</v>
      </c>
    </row>
    <row r="32" ht="14.25" spans="1:7">
      <c r="A32" s="171">
        <v>29</v>
      </c>
      <c r="B32" s="62" t="s">
        <v>38</v>
      </c>
      <c r="C32" s="70" t="s">
        <v>43</v>
      </c>
      <c r="D32" s="67" t="s">
        <v>14</v>
      </c>
      <c r="E32" s="65">
        <v>87</v>
      </c>
      <c r="F32" s="172" t="s">
        <v>11</v>
      </c>
      <c r="G32" s="173" t="s">
        <v>12</v>
      </c>
    </row>
    <row r="33" ht="14.25" spans="1:7">
      <c r="A33" s="171">
        <v>30</v>
      </c>
      <c r="B33" s="62" t="s">
        <v>38</v>
      </c>
      <c r="C33" s="70" t="s">
        <v>44</v>
      </c>
      <c r="D33" s="67" t="s">
        <v>10</v>
      </c>
      <c r="E33" s="65">
        <v>87</v>
      </c>
      <c r="F33" s="172" t="s">
        <v>11</v>
      </c>
      <c r="G33" s="173" t="s">
        <v>12</v>
      </c>
    </row>
    <row r="34" ht="14.25" spans="1:7">
      <c r="A34" s="171">
        <v>31</v>
      </c>
      <c r="B34" s="62" t="s">
        <v>38</v>
      </c>
      <c r="C34" s="70" t="s">
        <v>45</v>
      </c>
      <c r="D34" s="67" t="s">
        <v>10</v>
      </c>
      <c r="E34" s="65">
        <v>86</v>
      </c>
      <c r="F34" s="172" t="s">
        <v>11</v>
      </c>
      <c r="G34" s="173" t="s">
        <v>12</v>
      </c>
    </row>
    <row r="35" ht="14.25" spans="1:7">
      <c r="A35" s="171">
        <v>32</v>
      </c>
      <c r="B35" s="62" t="s">
        <v>38</v>
      </c>
      <c r="C35" s="70" t="s">
        <v>46</v>
      </c>
      <c r="D35" s="67" t="s">
        <v>10</v>
      </c>
      <c r="E35" s="65">
        <v>86</v>
      </c>
      <c r="F35" s="172" t="s">
        <v>11</v>
      </c>
      <c r="G35" s="173" t="s">
        <v>12</v>
      </c>
    </row>
    <row r="36" ht="14.25" spans="1:7">
      <c r="A36" s="171">
        <v>33</v>
      </c>
      <c r="B36" s="62" t="s">
        <v>38</v>
      </c>
      <c r="C36" s="70" t="s">
        <v>47</v>
      </c>
      <c r="D36" s="67" t="s">
        <v>10</v>
      </c>
      <c r="E36" s="65">
        <v>86</v>
      </c>
      <c r="F36" s="172" t="s">
        <v>11</v>
      </c>
      <c r="G36" s="173" t="s">
        <v>12</v>
      </c>
    </row>
    <row r="37" ht="14.25" spans="1:7">
      <c r="A37" s="171">
        <v>34</v>
      </c>
      <c r="B37" s="62" t="s">
        <v>38</v>
      </c>
      <c r="C37" s="70" t="s">
        <v>48</v>
      </c>
      <c r="D37" s="67" t="s">
        <v>14</v>
      </c>
      <c r="E37" s="65">
        <v>86</v>
      </c>
      <c r="F37" s="172" t="s">
        <v>11</v>
      </c>
      <c r="G37" s="173" t="s">
        <v>12</v>
      </c>
    </row>
    <row r="38" ht="14.25" spans="1:7">
      <c r="A38" s="171">
        <v>35</v>
      </c>
      <c r="B38" s="62" t="s">
        <v>38</v>
      </c>
      <c r="C38" s="70" t="s">
        <v>49</v>
      </c>
      <c r="D38" s="67" t="s">
        <v>10</v>
      </c>
      <c r="E38" s="65">
        <v>86</v>
      </c>
      <c r="F38" s="172" t="s">
        <v>11</v>
      </c>
      <c r="G38" s="173" t="s">
        <v>12</v>
      </c>
    </row>
    <row r="39" ht="14.25" spans="1:7">
      <c r="A39" s="171">
        <v>36</v>
      </c>
      <c r="B39" s="62" t="s">
        <v>38</v>
      </c>
      <c r="C39" s="70" t="s">
        <v>50</v>
      </c>
      <c r="D39" s="67" t="s">
        <v>14</v>
      </c>
      <c r="E39" s="65">
        <v>86</v>
      </c>
      <c r="F39" s="172" t="s">
        <v>11</v>
      </c>
      <c r="G39" s="173" t="s">
        <v>12</v>
      </c>
    </row>
    <row r="40" ht="14.25" spans="1:7">
      <c r="A40" s="171">
        <v>37</v>
      </c>
      <c r="B40" s="62" t="s">
        <v>38</v>
      </c>
      <c r="C40" s="70" t="s">
        <v>51</v>
      </c>
      <c r="D40" s="67" t="s">
        <v>14</v>
      </c>
      <c r="E40" s="65">
        <v>86</v>
      </c>
      <c r="F40" s="172" t="s">
        <v>11</v>
      </c>
      <c r="G40" s="173" t="s">
        <v>12</v>
      </c>
    </row>
    <row r="41" ht="14.25" spans="1:7">
      <c r="A41" s="171">
        <v>38</v>
      </c>
      <c r="B41" s="62" t="s">
        <v>38</v>
      </c>
      <c r="C41" s="70" t="s">
        <v>52</v>
      </c>
      <c r="D41" s="67" t="s">
        <v>14</v>
      </c>
      <c r="E41" s="65">
        <v>86</v>
      </c>
      <c r="F41" s="172" t="s">
        <v>11</v>
      </c>
      <c r="G41" s="173" t="s">
        <v>12</v>
      </c>
    </row>
    <row r="42" ht="14.25" spans="1:7">
      <c r="A42" s="171">
        <v>39</v>
      </c>
      <c r="B42" s="62" t="s">
        <v>38</v>
      </c>
      <c r="C42" s="70" t="s">
        <v>53</v>
      </c>
      <c r="D42" s="67" t="s">
        <v>14</v>
      </c>
      <c r="E42" s="65">
        <v>86</v>
      </c>
      <c r="F42" s="172" t="s">
        <v>11</v>
      </c>
      <c r="G42" s="173" t="s">
        <v>12</v>
      </c>
    </row>
    <row r="43" ht="14.25" spans="1:7">
      <c r="A43" s="171">
        <v>40</v>
      </c>
      <c r="B43" s="62" t="s">
        <v>38</v>
      </c>
      <c r="C43" s="70" t="s">
        <v>54</v>
      </c>
      <c r="D43" s="67" t="s">
        <v>14</v>
      </c>
      <c r="E43" s="65">
        <v>86</v>
      </c>
      <c r="F43" s="172" t="s">
        <v>11</v>
      </c>
      <c r="G43" s="173" t="s">
        <v>12</v>
      </c>
    </row>
    <row r="44" ht="14.25" spans="1:7">
      <c r="A44" s="171">
        <v>41</v>
      </c>
      <c r="B44" s="62" t="s">
        <v>38</v>
      </c>
      <c r="C44" s="70" t="s">
        <v>55</v>
      </c>
      <c r="D44" s="67" t="s">
        <v>14</v>
      </c>
      <c r="E44" s="65">
        <v>87</v>
      </c>
      <c r="F44" s="172" t="s">
        <v>11</v>
      </c>
      <c r="G44" s="173" t="s">
        <v>12</v>
      </c>
    </row>
    <row r="45" ht="14.25" spans="1:7">
      <c r="A45" s="171">
        <v>42</v>
      </c>
      <c r="B45" s="62" t="s">
        <v>38</v>
      </c>
      <c r="C45" s="70" t="s">
        <v>56</v>
      </c>
      <c r="D45" s="67" t="s">
        <v>14</v>
      </c>
      <c r="E45" s="65">
        <v>86</v>
      </c>
      <c r="F45" s="172" t="s">
        <v>11</v>
      </c>
      <c r="G45" s="173" t="s">
        <v>12</v>
      </c>
    </row>
    <row r="46" ht="14.25" spans="1:7">
      <c r="A46" s="171">
        <v>43</v>
      </c>
      <c r="B46" s="62" t="s">
        <v>38</v>
      </c>
      <c r="C46" s="70" t="s">
        <v>57</v>
      </c>
      <c r="D46" s="67" t="s">
        <v>14</v>
      </c>
      <c r="E46" s="65">
        <v>86</v>
      </c>
      <c r="F46" s="172" t="s">
        <v>11</v>
      </c>
      <c r="G46" s="173" t="s">
        <v>12</v>
      </c>
    </row>
    <row r="47" ht="14.25" spans="1:7">
      <c r="A47" s="171">
        <v>44</v>
      </c>
      <c r="B47" s="62" t="s">
        <v>38</v>
      </c>
      <c r="C47" s="70" t="s">
        <v>58</v>
      </c>
      <c r="D47" s="67" t="s">
        <v>10</v>
      </c>
      <c r="E47" s="65">
        <v>86</v>
      </c>
      <c r="F47" s="172" t="s">
        <v>11</v>
      </c>
      <c r="G47" s="173" t="s">
        <v>12</v>
      </c>
    </row>
    <row r="48" ht="14.25" spans="1:7">
      <c r="A48" s="171">
        <v>45</v>
      </c>
      <c r="B48" s="62" t="s">
        <v>38</v>
      </c>
      <c r="C48" s="70" t="s">
        <v>59</v>
      </c>
      <c r="D48" s="67" t="s">
        <v>10</v>
      </c>
      <c r="E48" s="65">
        <v>86</v>
      </c>
      <c r="F48" s="172" t="s">
        <v>11</v>
      </c>
      <c r="G48" s="173" t="s">
        <v>12</v>
      </c>
    </row>
    <row r="49" ht="14.25" spans="1:7">
      <c r="A49" s="171">
        <v>46</v>
      </c>
      <c r="B49" s="62" t="s">
        <v>38</v>
      </c>
      <c r="C49" s="70" t="s">
        <v>60</v>
      </c>
      <c r="D49" s="67" t="s">
        <v>14</v>
      </c>
      <c r="E49" s="65">
        <v>86</v>
      </c>
      <c r="F49" s="172" t="s">
        <v>11</v>
      </c>
      <c r="G49" s="173" t="s">
        <v>12</v>
      </c>
    </row>
    <row r="50" ht="14.25" spans="1:7">
      <c r="A50" s="171">
        <v>47</v>
      </c>
      <c r="B50" s="62" t="s">
        <v>38</v>
      </c>
      <c r="C50" s="70" t="s">
        <v>61</v>
      </c>
      <c r="D50" s="67" t="s">
        <v>14</v>
      </c>
      <c r="E50" s="65">
        <v>86</v>
      </c>
      <c r="F50" s="172" t="s">
        <v>11</v>
      </c>
      <c r="G50" s="173" t="s">
        <v>12</v>
      </c>
    </row>
    <row r="51" ht="14.25" spans="1:7">
      <c r="A51" s="171">
        <v>48</v>
      </c>
      <c r="B51" s="62" t="s">
        <v>38</v>
      </c>
      <c r="C51" s="70" t="s">
        <v>62</v>
      </c>
      <c r="D51" s="67" t="s">
        <v>10</v>
      </c>
      <c r="E51" s="65">
        <v>86</v>
      </c>
      <c r="F51" s="172" t="s">
        <v>11</v>
      </c>
      <c r="G51" s="173" t="s">
        <v>12</v>
      </c>
    </row>
    <row r="52" ht="14.25" spans="1:7">
      <c r="A52" s="171">
        <v>49</v>
      </c>
      <c r="B52" s="62" t="s">
        <v>38</v>
      </c>
      <c r="C52" s="70" t="s">
        <v>63</v>
      </c>
      <c r="D52" s="67" t="s">
        <v>10</v>
      </c>
      <c r="E52" s="65">
        <v>85</v>
      </c>
      <c r="F52" s="172" t="s">
        <v>11</v>
      </c>
      <c r="G52" s="173" t="s">
        <v>12</v>
      </c>
    </row>
    <row r="53" ht="14.25" spans="1:7">
      <c r="A53" s="171">
        <v>50</v>
      </c>
      <c r="B53" s="62" t="s">
        <v>38</v>
      </c>
      <c r="C53" s="70" t="s">
        <v>64</v>
      </c>
      <c r="D53" s="67" t="s">
        <v>14</v>
      </c>
      <c r="E53" s="65">
        <v>85</v>
      </c>
      <c r="F53" s="172" t="s">
        <v>11</v>
      </c>
      <c r="G53" s="173" t="s">
        <v>12</v>
      </c>
    </row>
    <row r="54" ht="14.25" spans="1:7">
      <c r="A54" s="171">
        <v>51</v>
      </c>
      <c r="B54" s="62" t="s">
        <v>38</v>
      </c>
      <c r="C54" s="70" t="s">
        <v>65</v>
      </c>
      <c r="D54" s="67" t="s">
        <v>14</v>
      </c>
      <c r="E54" s="65">
        <v>85</v>
      </c>
      <c r="F54" s="172" t="s">
        <v>11</v>
      </c>
      <c r="G54" s="173" t="s">
        <v>12</v>
      </c>
    </row>
    <row r="55" ht="14.25" spans="1:7">
      <c r="A55" s="171">
        <v>52</v>
      </c>
      <c r="B55" s="62" t="s">
        <v>66</v>
      </c>
      <c r="C55" s="63" t="s">
        <v>67</v>
      </c>
      <c r="D55" s="64" t="s">
        <v>10</v>
      </c>
      <c r="E55" s="65">
        <v>87</v>
      </c>
      <c r="F55" s="172" t="s">
        <v>11</v>
      </c>
      <c r="G55" s="173" t="s">
        <v>12</v>
      </c>
    </row>
    <row r="56" ht="14.25" spans="1:7">
      <c r="A56" s="171">
        <v>53</v>
      </c>
      <c r="B56" s="62" t="s">
        <v>66</v>
      </c>
      <c r="C56" s="63" t="s">
        <v>68</v>
      </c>
      <c r="D56" s="64" t="s">
        <v>14</v>
      </c>
      <c r="E56" s="65">
        <v>87</v>
      </c>
      <c r="F56" s="172" t="s">
        <v>11</v>
      </c>
      <c r="G56" s="173" t="s">
        <v>12</v>
      </c>
    </row>
    <row r="57" ht="14.25" spans="1:7">
      <c r="A57" s="171">
        <v>54</v>
      </c>
      <c r="B57" s="62" t="s">
        <v>66</v>
      </c>
      <c r="C57" s="63" t="s">
        <v>69</v>
      </c>
      <c r="D57" s="64" t="s">
        <v>10</v>
      </c>
      <c r="E57" s="65">
        <v>87</v>
      </c>
      <c r="F57" s="172" t="s">
        <v>11</v>
      </c>
      <c r="G57" s="173" t="s">
        <v>12</v>
      </c>
    </row>
    <row r="58" ht="14.25" spans="1:7">
      <c r="A58" s="171">
        <v>55</v>
      </c>
      <c r="B58" s="62" t="s">
        <v>66</v>
      </c>
      <c r="C58" s="63" t="s">
        <v>70</v>
      </c>
      <c r="D58" s="64" t="s">
        <v>14</v>
      </c>
      <c r="E58" s="65">
        <v>87</v>
      </c>
      <c r="F58" s="172" t="s">
        <v>11</v>
      </c>
      <c r="G58" s="173" t="s">
        <v>12</v>
      </c>
    </row>
    <row r="59" ht="14.25" spans="1:7">
      <c r="A59" s="171">
        <v>56</v>
      </c>
      <c r="B59" s="62" t="s">
        <v>66</v>
      </c>
      <c r="C59" s="63" t="s">
        <v>71</v>
      </c>
      <c r="D59" s="64" t="s">
        <v>14</v>
      </c>
      <c r="E59" s="65">
        <v>87</v>
      </c>
      <c r="F59" s="172" t="s">
        <v>11</v>
      </c>
      <c r="G59" s="173" t="s">
        <v>12</v>
      </c>
    </row>
    <row r="60" ht="14.25" spans="1:7">
      <c r="A60" s="171">
        <v>57</v>
      </c>
      <c r="B60" s="62" t="s">
        <v>66</v>
      </c>
      <c r="C60" s="63" t="s">
        <v>72</v>
      </c>
      <c r="D60" s="64" t="s">
        <v>14</v>
      </c>
      <c r="E60" s="65">
        <v>87</v>
      </c>
      <c r="F60" s="172" t="s">
        <v>11</v>
      </c>
      <c r="G60" s="173" t="s">
        <v>12</v>
      </c>
    </row>
    <row r="61" ht="14.25" spans="1:7">
      <c r="A61" s="171">
        <v>58</v>
      </c>
      <c r="B61" s="62" t="s">
        <v>66</v>
      </c>
      <c r="C61" s="63" t="s">
        <v>73</v>
      </c>
      <c r="D61" s="64" t="s">
        <v>10</v>
      </c>
      <c r="E61" s="65">
        <v>87</v>
      </c>
      <c r="F61" s="172" t="s">
        <v>11</v>
      </c>
      <c r="G61" s="173" t="s">
        <v>12</v>
      </c>
    </row>
    <row r="62" ht="14.25" spans="1:7">
      <c r="A62" s="171">
        <v>59</v>
      </c>
      <c r="B62" s="62" t="s">
        <v>66</v>
      </c>
      <c r="C62" s="132" t="s">
        <v>74</v>
      </c>
      <c r="D62" s="174" t="s">
        <v>14</v>
      </c>
      <c r="E62" s="65">
        <v>86</v>
      </c>
      <c r="F62" s="172" t="s">
        <v>11</v>
      </c>
      <c r="G62" s="173" t="s">
        <v>12</v>
      </c>
    </row>
    <row r="63" ht="14.25" spans="1:7">
      <c r="A63" s="171">
        <v>60</v>
      </c>
      <c r="B63" s="62" t="s">
        <v>66</v>
      </c>
      <c r="C63" s="132" t="s">
        <v>75</v>
      </c>
      <c r="D63" s="174" t="s">
        <v>14</v>
      </c>
      <c r="E63" s="65">
        <v>86</v>
      </c>
      <c r="F63" s="172" t="s">
        <v>11</v>
      </c>
      <c r="G63" s="173" t="s">
        <v>12</v>
      </c>
    </row>
    <row r="64" ht="14.25" spans="1:7">
      <c r="A64" s="171">
        <v>61</v>
      </c>
      <c r="B64" s="62" t="s">
        <v>66</v>
      </c>
      <c r="C64" s="132" t="s">
        <v>76</v>
      </c>
      <c r="D64" s="174" t="s">
        <v>14</v>
      </c>
      <c r="E64" s="65">
        <v>86</v>
      </c>
      <c r="F64" s="172" t="s">
        <v>11</v>
      </c>
      <c r="G64" s="173" t="s">
        <v>12</v>
      </c>
    </row>
    <row r="65" ht="14.25" spans="1:7">
      <c r="A65" s="171">
        <v>62</v>
      </c>
      <c r="B65" s="62" t="s">
        <v>66</v>
      </c>
      <c r="C65" s="132" t="s">
        <v>77</v>
      </c>
      <c r="D65" s="174" t="s">
        <v>14</v>
      </c>
      <c r="E65" s="65">
        <v>86</v>
      </c>
      <c r="F65" s="172" t="s">
        <v>11</v>
      </c>
      <c r="G65" s="173" t="s">
        <v>12</v>
      </c>
    </row>
    <row r="66" ht="14.25" spans="1:7">
      <c r="A66" s="171">
        <v>63</v>
      </c>
      <c r="B66" s="62" t="s">
        <v>66</v>
      </c>
      <c r="C66" s="132" t="s">
        <v>78</v>
      </c>
      <c r="D66" s="174" t="s">
        <v>14</v>
      </c>
      <c r="E66" s="65">
        <v>86</v>
      </c>
      <c r="F66" s="172" t="s">
        <v>11</v>
      </c>
      <c r="G66" s="173" t="s">
        <v>12</v>
      </c>
    </row>
    <row r="67" ht="14.25" spans="1:7">
      <c r="A67" s="171">
        <v>64</v>
      </c>
      <c r="B67" s="62" t="s">
        <v>66</v>
      </c>
      <c r="C67" s="132" t="s">
        <v>79</v>
      </c>
      <c r="D67" s="174" t="s">
        <v>14</v>
      </c>
      <c r="E67" s="65">
        <v>87</v>
      </c>
      <c r="F67" s="172" t="s">
        <v>11</v>
      </c>
      <c r="G67" s="173" t="s">
        <v>12</v>
      </c>
    </row>
    <row r="68" ht="14.25" spans="1:7">
      <c r="A68" s="171">
        <v>65</v>
      </c>
      <c r="B68" s="62" t="s">
        <v>66</v>
      </c>
      <c r="C68" s="132" t="s">
        <v>80</v>
      </c>
      <c r="D68" s="174" t="s">
        <v>14</v>
      </c>
      <c r="E68" s="65">
        <v>86</v>
      </c>
      <c r="F68" s="172" t="s">
        <v>11</v>
      </c>
      <c r="G68" s="173" t="s">
        <v>12</v>
      </c>
    </row>
    <row r="69" ht="14.25" spans="1:7">
      <c r="A69" s="171">
        <v>66</v>
      </c>
      <c r="B69" s="62" t="s">
        <v>66</v>
      </c>
      <c r="C69" s="132" t="s">
        <v>81</v>
      </c>
      <c r="D69" s="174" t="s">
        <v>14</v>
      </c>
      <c r="E69" s="65">
        <v>86</v>
      </c>
      <c r="F69" s="172" t="s">
        <v>11</v>
      </c>
      <c r="G69" s="173" t="s">
        <v>12</v>
      </c>
    </row>
    <row r="70" ht="14.25" spans="1:7">
      <c r="A70" s="171">
        <v>67</v>
      </c>
      <c r="B70" s="62" t="s">
        <v>66</v>
      </c>
      <c r="C70" s="63" t="s">
        <v>82</v>
      </c>
      <c r="D70" s="64" t="s">
        <v>14</v>
      </c>
      <c r="E70" s="65">
        <v>86</v>
      </c>
      <c r="F70" s="172" t="s">
        <v>11</v>
      </c>
      <c r="G70" s="173" t="s">
        <v>12</v>
      </c>
    </row>
    <row r="71" ht="14.25" spans="1:7">
      <c r="A71" s="171">
        <v>68</v>
      </c>
      <c r="B71" s="62" t="s">
        <v>66</v>
      </c>
      <c r="C71" s="63" t="s">
        <v>83</v>
      </c>
      <c r="D71" s="64" t="s">
        <v>14</v>
      </c>
      <c r="E71" s="65">
        <v>85</v>
      </c>
      <c r="F71" s="172" t="s">
        <v>11</v>
      </c>
      <c r="G71" s="173" t="s">
        <v>12</v>
      </c>
    </row>
    <row r="72" ht="14.25" spans="1:7">
      <c r="A72" s="171">
        <v>69</v>
      </c>
      <c r="B72" s="62" t="s">
        <v>66</v>
      </c>
      <c r="C72" s="63" t="s">
        <v>84</v>
      </c>
      <c r="D72" s="64" t="s">
        <v>10</v>
      </c>
      <c r="E72" s="65">
        <v>85</v>
      </c>
      <c r="F72" s="172" t="s">
        <v>11</v>
      </c>
      <c r="G72" s="173" t="s">
        <v>12</v>
      </c>
    </row>
    <row r="73" ht="14.25" spans="1:7">
      <c r="A73" s="171">
        <v>70</v>
      </c>
      <c r="B73" s="62" t="s">
        <v>85</v>
      </c>
      <c r="C73" s="66" t="s">
        <v>86</v>
      </c>
      <c r="D73" s="67" t="s">
        <v>14</v>
      </c>
      <c r="E73" s="65">
        <v>87</v>
      </c>
      <c r="F73" s="172" t="s">
        <v>11</v>
      </c>
      <c r="G73" s="173" t="s">
        <v>12</v>
      </c>
    </row>
    <row r="74" ht="14.25" spans="1:7">
      <c r="A74" s="171">
        <v>71</v>
      </c>
      <c r="B74" s="62" t="s">
        <v>85</v>
      </c>
      <c r="C74" s="70" t="s">
        <v>87</v>
      </c>
      <c r="D74" s="67" t="s">
        <v>14</v>
      </c>
      <c r="E74" s="65">
        <v>87</v>
      </c>
      <c r="F74" s="172" t="s">
        <v>11</v>
      </c>
      <c r="G74" s="173" t="s">
        <v>12</v>
      </c>
    </row>
    <row r="75" ht="14.25" spans="1:7">
      <c r="A75" s="171">
        <v>72</v>
      </c>
      <c r="B75" s="62" t="s">
        <v>85</v>
      </c>
      <c r="C75" s="70" t="s">
        <v>88</v>
      </c>
      <c r="D75" s="67" t="s">
        <v>14</v>
      </c>
      <c r="E75" s="65">
        <v>87</v>
      </c>
      <c r="F75" s="172" t="s">
        <v>11</v>
      </c>
      <c r="G75" s="173" t="s">
        <v>12</v>
      </c>
    </row>
    <row r="76" ht="14.25" spans="1:7">
      <c r="A76" s="171">
        <v>73</v>
      </c>
      <c r="B76" s="62" t="s">
        <v>85</v>
      </c>
      <c r="C76" s="130" t="s">
        <v>89</v>
      </c>
      <c r="D76" s="131" t="s">
        <v>14</v>
      </c>
      <c r="E76" s="65">
        <v>86</v>
      </c>
      <c r="F76" s="172" t="s">
        <v>11</v>
      </c>
      <c r="G76" s="173" t="s">
        <v>12</v>
      </c>
    </row>
    <row r="77" ht="14.25" spans="1:7">
      <c r="A77" s="171">
        <v>74</v>
      </c>
      <c r="B77" s="62" t="s">
        <v>85</v>
      </c>
      <c r="C77" s="130" t="s">
        <v>90</v>
      </c>
      <c r="D77" s="131" t="s">
        <v>10</v>
      </c>
      <c r="E77" s="65">
        <v>87</v>
      </c>
      <c r="F77" s="172" t="s">
        <v>11</v>
      </c>
      <c r="G77" s="173" t="s">
        <v>12</v>
      </c>
    </row>
    <row r="78" ht="14.25" spans="1:7">
      <c r="A78" s="171">
        <v>75</v>
      </c>
      <c r="B78" s="62" t="s">
        <v>85</v>
      </c>
      <c r="C78" s="130" t="s">
        <v>91</v>
      </c>
      <c r="D78" s="131" t="s">
        <v>14</v>
      </c>
      <c r="E78" s="65">
        <v>86</v>
      </c>
      <c r="F78" s="172" t="s">
        <v>11</v>
      </c>
      <c r="G78" s="173" t="s">
        <v>12</v>
      </c>
    </row>
    <row r="79" ht="14.25" spans="1:7">
      <c r="A79" s="171">
        <v>76</v>
      </c>
      <c r="B79" s="62" t="s">
        <v>85</v>
      </c>
      <c r="C79" s="130" t="s">
        <v>92</v>
      </c>
      <c r="D79" s="131" t="s">
        <v>14</v>
      </c>
      <c r="E79" s="65">
        <v>86</v>
      </c>
      <c r="F79" s="172" t="s">
        <v>11</v>
      </c>
      <c r="G79" s="173" t="s">
        <v>12</v>
      </c>
    </row>
    <row r="80" ht="14.25" spans="1:7">
      <c r="A80" s="171">
        <v>77</v>
      </c>
      <c r="B80" s="62" t="s">
        <v>85</v>
      </c>
      <c r="C80" s="130" t="s">
        <v>93</v>
      </c>
      <c r="D80" s="131" t="s">
        <v>14</v>
      </c>
      <c r="E80" s="65">
        <v>86</v>
      </c>
      <c r="F80" s="172" t="s">
        <v>11</v>
      </c>
      <c r="G80" s="173" t="s">
        <v>12</v>
      </c>
    </row>
    <row r="81" ht="14.25" spans="1:7">
      <c r="A81" s="171">
        <v>78</v>
      </c>
      <c r="B81" s="62" t="s">
        <v>85</v>
      </c>
      <c r="C81" s="130" t="s">
        <v>94</v>
      </c>
      <c r="D81" s="131" t="s">
        <v>14</v>
      </c>
      <c r="E81" s="65">
        <v>86</v>
      </c>
      <c r="F81" s="172" t="s">
        <v>11</v>
      </c>
      <c r="G81" s="173" t="s">
        <v>12</v>
      </c>
    </row>
    <row r="82" ht="14.25" spans="1:7">
      <c r="A82" s="171">
        <v>79</v>
      </c>
      <c r="B82" s="62" t="s">
        <v>85</v>
      </c>
      <c r="C82" s="130" t="s">
        <v>95</v>
      </c>
      <c r="D82" s="131" t="s">
        <v>10</v>
      </c>
      <c r="E82" s="65">
        <v>86</v>
      </c>
      <c r="F82" s="172" t="s">
        <v>11</v>
      </c>
      <c r="G82" s="173" t="s">
        <v>12</v>
      </c>
    </row>
    <row r="83" ht="14.25" spans="1:7">
      <c r="A83" s="171">
        <v>80</v>
      </c>
      <c r="B83" s="62" t="s">
        <v>85</v>
      </c>
      <c r="C83" s="130" t="s">
        <v>96</v>
      </c>
      <c r="D83" s="131" t="s">
        <v>14</v>
      </c>
      <c r="E83" s="65">
        <v>86</v>
      </c>
      <c r="F83" s="172" t="s">
        <v>11</v>
      </c>
      <c r="G83" s="173" t="s">
        <v>12</v>
      </c>
    </row>
    <row r="84" ht="14.25" spans="1:7">
      <c r="A84" s="171">
        <v>81</v>
      </c>
      <c r="B84" s="62" t="s">
        <v>85</v>
      </c>
      <c r="C84" s="130" t="s">
        <v>97</v>
      </c>
      <c r="D84" s="131" t="s">
        <v>14</v>
      </c>
      <c r="E84" s="65">
        <v>86</v>
      </c>
      <c r="F84" s="172" t="s">
        <v>11</v>
      </c>
      <c r="G84" s="173" t="s">
        <v>12</v>
      </c>
    </row>
    <row r="85" ht="14.25" spans="1:7">
      <c r="A85" s="171">
        <v>82</v>
      </c>
      <c r="B85" s="62" t="s">
        <v>85</v>
      </c>
      <c r="C85" s="130" t="s">
        <v>98</v>
      </c>
      <c r="D85" s="131" t="s">
        <v>14</v>
      </c>
      <c r="E85" s="65">
        <v>86</v>
      </c>
      <c r="F85" s="172" t="s">
        <v>11</v>
      </c>
      <c r="G85" s="173" t="s">
        <v>12</v>
      </c>
    </row>
    <row r="86" ht="14.25" spans="1:7">
      <c r="A86" s="171">
        <v>83</v>
      </c>
      <c r="B86" s="62" t="s">
        <v>85</v>
      </c>
      <c r="C86" s="130" t="s">
        <v>99</v>
      </c>
      <c r="D86" s="131" t="s">
        <v>14</v>
      </c>
      <c r="E86" s="65">
        <v>85</v>
      </c>
      <c r="F86" s="172" t="s">
        <v>11</v>
      </c>
      <c r="G86" s="173" t="s">
        <v>12</v>
      </c>
    </row>
    <row r="87" ht="14.25" spans="1:7">
      <c r="A87" s="171">
        <v>84</v>
      </c>
      <c r="B87" s="62" t="s">
        <v>85</v>
      </c>
      <c r="C87" s="130" t="s">
        <v>100</v>
      </c>
      <c r="D87" s="131" t="s">
        <v>14</v>
      </c>
      <c r="E87" s="65">
        <v>85</v>
      </c>
      <c r="F87" s="172" t="s">
        <v>11</v>
      </c>
      <c r="G87" s="173" t="s">
        <v>12</v>
      </c>
    </row>
    <row r="88" ht="14.25" spans="1:7">
      <c r="A88" s="171">
        <v>85</v>
      </c>
      <c r="B88" s="62" t="s">
        <v>85</v>
      </c>
      <c r="C88" s="130" t="s">
        <v>101</v>
      </c>
      <c r="D88" s="131" t="s">
        <v>14</v>
      </c>
      <c r="E88" s="65">
        <v>86</v>
      </c>
      <c r="F88" s="172" t="s">
        <v>11</v>
      </c>
      <c r="G88" s="173" t="s">
        <v>12</v>
      </c>
    </row>
    <row r="89" ht="14.25" spans="1:7">
      <c r="A89" s="171">
        <v>86</v>
      </c>
      <c r="B89" s="62" t="s">
        <v>85</v>
      </c>
      <c r="C89" s="130" t="s">
        <v>102</v>
      </c>
      <c r="D89" s="131" t="s">
        <v>10</v>
      </c>
      <c r="E89" s="65">
        <v>85</v>
      </c>
      <c r="F89" s="172" t="s">
        <v>11</v>
      </c>
      <c r="G89" s="173" t="s">
        <v>12</v>
      </c>
    </row>
    <row r="90" ht="14.25" spans="1:7">
      <c r="A90" s="171">
        <v>87</v>
      </c>
      <c r="B90" s="120" t="s">
        <v>38</v>
      </c>
      <c r="C90" s="130" t="s">
        <v>103</v>
      </c>
      <c r="D90" s="131" t="s">
        <v>10</v>
      </c>
      <c r="E90" s="65">
        <v>85</v>
      </c>
      <c r="F90" s="172" t="s">
        <v>11</v>
      </c>
      <c r="G90" s="173" t="s">
        <v>12</v>
      </c>
    </row>
    <row r="91" ht="14.25" spans="1:7">
      <c r="A91" s="171">
        <v>88</v>
      </c>
      <c r="B91" s="62" t="s">
        <v>85</v>
      </c>
      <c r="C91" s="130" t="s">
        <v>104</v>
      </c>
      <c r="D91" s="131" t="s">
        <v>14</v>
      </c>
      <c r="E91" s="65">
        <v>85</v>
      </c>
      <c r="F91" s="172" t="s">
        <v>11</v>
      </c>
      <c r="G91" s="173" t="s">
        <v>12</v>
      </c>
    </row>
    <row r="92" ht="14.25" spans="1:7">
      <c r="A92" s="171">
        <v>89</v>
      </c>
      <c r="B92" s="62" t="s">
        <v>66</v>
      </c>
      <c r="C92" s="68" t="s">
        <v>105</v>
      </c>
      <c r="D92" s="69" t="s">
        <v>10</v>
      </c>
      <c r="E92" s="65">
        <v>87</v>
      </c>
      <c r="F92" s="172" t="s">
        <v>11</v>
      </c>
      <c r="G92" s="173" t="s">
        <v>12</v>
      </c>
    </row>
    <row r="93" ht="14.25" spans="1:7">
      <c r="A93" s="171">
        <v>90</v>
      </c>
      <c r="B93" s="62" t="s">
        <v>106</v>
      </c>
      <c r="C93" s="68" t="s">
        <v>107</v>
      </c>
      <c r="D93" s="69" t="s">
        <v>10</v>
      </c>
      <c r="E93" s="65">
        <v>87</v>
      </c>
      <c r="F93" s="172" t="s">
        <v>11</v>
      </c>
      <c r="G93" s="173" t="s">
        <v>12</v>
      </c>
    </row>
    <row r="94" ht="14.25" spans="1:7">
      <c r="A94" s="171">
        <v>91</v>
      </c>
      <c r="B94" s="62" t="s">
        <v>106</v>
      </c>
      <c r="C94" s="68" t="s">
        <v>108</v>
      </c>
      <c r="D94" s="69" t="s">
        <v>10</v>
      </c>
      <c r="E94" s="65">
        <v>87</v>
      </c>
      <c r="F94" s="172" t="s">
        <v>11</v>
      </c>
      <c r="G94" s="173" t="s">
        <v>12</v>
      </c>
    </row>
    <row r="95" ht="14.25" spans="1:7">
      <c r="A95" s="171">
        <v>92</v>
      </c>
      <c r="B95" s="62" t="s">
        <v>106</v>
      </c>
      <c r="C95" s="68" t="s">
        <v>109</v>
      </c>
      <c r="D95" s="69" t="s">
        <v>10</v>
      </c>
      <c r="E95" s="65">
        <v>87</v>
      </c>
      <c r="F95" s="172" t="s">
        <v>11</v>
      </c>
      <c r="G95" s="173" t="s">
        <v>12</v>
      </c>
    </row>
    <row r="96" ht="14.25" spans="1:7">
      <c r="A96" s="171">
        <v>93</v>
      </c>
      <c r="B96" s="62" t="s">
        <v>106</v>
      </c>
      <c r="C96" s="68" t="s">
        <v>110</v>
      </c>
      <c r="D96" s="69" t="s">
        <v>10</v>
      </c>
      <c r="E96" s="65">
        <v>87</v>
      </c>
      <c r="F96" s="172" t="s">
        <v>11</v>
      </c>
      <c r="G96" s="173" t="s">
        <v>12</v>
      </c>
    </row>
    <row r="97" ht="14.25" spans="1:7">
      <c r="A97" s="171">
        <v>94</v>
      </c>
      <c r="B97" s="62" t="s">
        <v>106</v>
      </c>
      <c r="C97" s="68" t="s">
        <v>111</v>
      </c>
      <c r="D97" s="69" t="s">
        <v>14</v>
      </c>
      <c r="E97" s="65">
        <v>87</v>
      </c>
      <c r="F97" s="172" t="s">
        <v>11</v>
      </c>
      <c r="G97" s="173" t="s">
        <v>12</v>
      </c>
    </row>
    <row r="98" ht="14.25" spans="1:7">
      <c r="A98" s="171">
        <v>95</v>
      </c>
      <c r="B98" s="62" t="s">
        <v>106</v>
      </c>
      <c r="C98" s="68" t="s">
        <v>112</v>
      </c>
      <c r="D98" s="69" t="s">
        <v>10</v>
      </c>
      <c r="E98" s="65">
        <v>87</v>
      </c>
      <c r="F98" s="172" t="s">
        <v>11</v>
      </c>
      <c r="G98" s="173" t="s">
        <v>12</v>
      </c>
    </row>
    <row r="99" ht="14.25" spans="1:7">
      <c r="A99" s="171">
        <v>96</v>
      </c>
      <c r="B99" s="62" t="s">
        <v>106</v>
      </c>
      <c r="C99" s="68" t="s">
        <v>113</v>
      </c>
      <c r="D99" s="69" t="s">
        <v>14</v>
      </c>
      <c r="E99" s="65">
        <v>86</v>
      </c>
      <c r="F99" s="172" t="s">
        <v>11</v>
      </c>
      <c r="G99" s="173" t="s">
        <v>12</v>
      </c>
    </row>
    <row r="100" ht="14.25" spans="1:7">
      <c r="A100" s="171">
        <v>97</v>
      </c>
      <c r="B100" s="62" t="s">
        <v>106</v>
      </c>
      <c r="C100" s="175" t="s">
        <v>114</v>
      </c>
      <c r="D100" s="176" t="s">
        <v>14</v>
      </c>
      <c r="E100" s="65">
        <v>86</v>
      </c>
      <c r="F100" s="172" t="s">
        <v>11</v>
      </c>
      <c r="G100" s="173" t="s">
        <v>12</v>
      </c>
    </row>
    <row r="101" ht="14.25" spans="1:7">
      <c r="A101" s="171">
        <v>98</v>
      </c>
      <c r="B101" s="62" t="s">
        <v>106</v>
      </c>
      <c r="C101" s="68" t="s">
        <v>115</v>
      </c>
      <c r="D101" s="69" t="s">
        <v>10</v>
      </c>
      <c r="E101" s="65">
        <v>86</v>
      </c>
      <c r="F101" s="172" t="s">
        <v>11</v>
      </c>
      <c r="G101" s="173" t="s">
        <v>12</v>
      </c>
    </row>
    <row r="102" ht="14.25" spans="1:7">
      <c r="A102" s="171">
        <v>99</v>
      </c>
      <c r="B102" s="62" t="s">
        <v>106</v>
      </c>
      <c r="C102" s="68" t="s">
        <v>116</v>
      </c>
      <c r="D102" s="69" t="s">
        <v>14</v>
      </c>
      <c r="E102" s="65">
        <v>86</v>
      </c>
      <c r="F102" s="172" t="s">
        <v>11</v>
      </c>
      <c r="G102" s="173" t="s">
        <v>12</v>
      </c>
    </row>
    <row r="103" ht="14.25" spans="1:7">
      <c r="A103" s="171">
        <v>100</v>
      </c>
      <c r="B103" s="62" t="s">
        <v>117</v>
      </c>
      <c r="C103" s="68" t="s">
        <v>118</v>
      </c>
      <c r="D103" s="69" t="s">
        <v>14</v>
      </c>
      <c r="E103" s="65">
        <v>87</v>
      </c>
      <c r="F103" s="172" t="s">
        <v>11</v>
      </c>
      <c r="G103" s="173" t="s">
        <v>12</v>
      </c>
    </row>
    <row r="104" ht="14.25" spans="1:7">
      <c r="A104" s="171">
        <v>101</v>
      </c>
      <c r="B104" s="62" t="s">
        <v>117</v>
      </c>
      <c r="C104" s="68" t="s">
        <v>119</v>
      </c>
      <c r="D104" s="69" t="s">
        <v>14</v>
      </c>
      <c r="E104" s="65">
        <v>87</v>
      </c>
      <c r="F104" s="172" t="s">
        <v>11</v>
      </c>
      <c r="G104" s="173" t="s">
        <v>12</v>
      </c>
    </row>
    <row r="105" ht="14.25" spans="1:7">
      <c r="A105" s="171">
        <v>102</v>
      </c>
      <c r="B105" s="62" t="s">
        <v>117</v>
      </c>
      <c r="C105" s="68" t="s">
        <v>120</v>
      </c>
      <c r="D105" s="69" t="s">
        <v>14</v>
      </c>
      <c r="E105" s="65">
        <v>87</v>
      </c>
      <c r="F105" s="172" t="s">
        <v>11</v>
      </c>
      <c r="G105" s="173" t="s">
        <v>12</v>
      </c>
    </row>
    <row r="106" ht="14.25" spans="1:7">
      <c r="A106" s="171">
        <v>103</v>
      </c>
      <c r="B106" s="62" t="s">
        <v>117</v>
      </c>
      <c r="C106" s="68" t="s">
        <v>121</v>
      </c>
      <c r="D106" s="69" t="s">
        <v>10</v>
      </c>
      <c r="E106" s="65">
        <v>87</v>
      </c>
      <c r="F106" s="172" t="s">
        <v>11</v>
      </c>
      <c r="G106" s="173" t="s">
        <v>12</v>
      </c>
    </row>
    <row r="107" ht="14.25" spans="1:7">
      <c r="A107" s="171">
        <v>104</v>
      </c>
      <c r="B107" s="62" t="s">
        <v>117</v>
      </c>
      <c r="C107" s="70" t="s">
        <v>122</v>
      </c>
      <c r="D107" s="69" t="s">
        <v>14</v>
      </c>
      <c r="E107" s="65">
        <v>87</v>
      </c>
      <c r="F107" s="172" t="s">
        <v>11</v>
      </c>
      <c r="G107" s="173" t="s">
        <v>12</v>
      </c>
    </row>
    <row r="108" ht="14.25" spans="1:7">
      <c r="A108" s="171">
        <v>105</v>
      </c>
      <c r="B108" s="62" t="s">
        <v>117</v>
      </c>
      <c r="C108" s="68" t="s">
        <v>123</v>
      </c>
      <c r="D108" s="69" t="s">
        <v>10</v>
      </c>
      <c r="E108" s="65">
        <v>86</v>
      </c>
      <c r="F108" s="172" t="s">
        <v>11</v>
      </c>
      <c r="G108" s="173" t="s">
        <v>12</v>
      </c>
    </row>
    <row r="109" ht="14.25" spans="1:7">
      <c r="A109" s="171">
        <v>106</v>
      </c>
      <c r="B109" s="62" t="s">
        <v>117</v>
      </c>
      <c r="C109" s="70" t="s">
        <v>124</v>
      </c>
      <c r="D109" s="67" t="s">
        <v>10</v>
      </c>
      <c r="E109" s="65">
        <v>86</v>
      </c>
      <c r="F109" s="172" t="s">
        <v>11</v>
      </c>
      <c r="G109" s="173" t="s">
        <v>12</v>
      </c>
    </row>
    <row r="110" ht="14.25" spans="1:7">
      <c r="A110" s="171">
        <v>107</v>
      </c>
      <c r="B110" s="62" t="s">
        <v>117</v>
      </c>
      <c r="C110" s="70" t="s">
        <v>125</v>
      </c>
      <c r="D110" s="67" t="s">
        <v>14</v>
      </c>
      <c r="E110" s="65">
        <v>86</v>
      </c>
      <c r="F110" s="172" t="s">
        <v>11</v>
      </c>
      <c r="G110" s="173" t="s">
        <v>12</v>
      </c>
    </row>
    <row r="111" ht="14.25" spans="1:7">
      <c r="A111" s="171">
        <v>108</v>
      </c>
      <c r="B111" s="62" t="s">
        <v>117</v>
      </c>
      <c r="C111" s="70" t="s">
        <v>126</v>
      </c>
      <c r="D111" s="67" t="s">
        <v>14</v>
      </c>
      <c r="E111" s="65">
        <v>86</v>
      </c>
      <c r="F111" s="172" t="s">
        <v>11</v>
      </c>
      <c r="G111" s="173" t="s">
        <v>12</v>
      </c>
    </row>
    <row r="112" ht="14.25" spans="1:7">
      <c r="A112" s="171">
        <v>109</v>
      </c>
      <c r="B112" s="62" t="s">
        <v>117</v>
      </c>
      <c r="C112" s="70" t="s">
        <v>127</v>
      </c>
      <c r="D112" s="67" t="s">
        <v>14</v>
      </c>
      <c r="E112" s="65">
        <v>86</v>
      </c>
      <c r="F112" s="172" t="s">
        <v>11</v>
      </c>
      <c r="G112" s="173" t="s">
        <v>12</v>
      </c>
    </row>
    <row r="113" ht="14.25" spans="1:7">
      <c r="A113" s="171">
        <v>110</v>
      </c>
      <c r="B113" s="62" t="s">
        <v>117</v>
      </c>
      <c r="C113" s="70" t="s">
        <v>128</v>
      </c>
      <c r="D113" s="67" t="s">
        <v>14</v>
      </c>
      <c r="E113" s="65">
        <v>86</v>
      </c>
      <c r="F113" s="172" t="s">
        <v>11</v>
      </c>
      <c r="G113" s="173" t="s">
        <v>12</v>
      </c>
    </row>
    <row r="114" ht="14.25" spans="1:7">
      <c r="A114" s="171">
        <v>111</v>
      </c>
      <c r="B114" s="62" t="s">
        <v>117</v>
      </c>
      <c r="C114" s="70" t="s">
        <v>129</v>
      </c>
      <c r="D114" s="67" t="s">
        <v>14</v>
      </c>
      <c r="E114" s="65">
        <v>86</v>
      </c>
      <c r="F114" s="172" t="s">
        <v>11</v>
      </c>
      <c r="G114" s="173" t="s">
        <v>12</v>
      </c>
    </row>
    <row r="115" ht="14.25" spans="1:7">
      <c r="A115" s="171">
        <v>112</v>
      </c>
      <c r="B115" s="62" t="s">
        <v>117</v>
      </c>
      <c r="C115" s="70" t="s">
        <v>130</v>
      </c>
      <c r="D115" s="67" t="s">
        <v>14</v>
      </c>
      <c r="E115" s="65">
        <v>86</v>
      </c>
      <c r="F115" s="172" t="s">
        <v>11</v>
      </c>
      <c r="G115" s="173" t="s">
        <v>12</v>
      </c>
    </row>
    <row r="116" ht="14.25" spans="1:7">
      <c r="A116" s="171">
        <v>113</v>
      </c>
      <c r="B116" s="62" t="s">
        <v>117</v>
      </c>
      <c r="C116" s="70" t="s">
        <v>131</v>
      </c>
      <c r="D116" s="67" t="s">
        <v>14</v>
      </c>
      <c r="E116" s="65">
        <v>86</v>
      </c>
      <c r="F116" s="172" t="s">
        <v>11</v>
      </c>
      <c r="G116" s="173" t="s">
        <v>12</v>
      </c>
    </row>
    <row r="117" ht="14.25" spans="1:7">
      <c r="A117" s="171">
        <v>114</v>
      </c>
      <c r="B117" s="62" t="s">
        <v>117</v>
      </c>
      <c r="C117" s="70" t="s">
        <v>132</v>
      </c>
      <c r="D117" s="67" t="s">
        <v>10</v>
      </c>
      <c r="E117" s="65">
        <v>86</v>
      </c>
      <c r="F117" s="172" t="s">
        <v>11</v>
      </c>
      <c r="G117" s="173" t="s">
        <v>12</v>
      </c>
    </row>
    <row r="118" ht="14.25" spans="1:7">
      <c r="A118" s="171">
        <v>115</v>
      </c>
      <c r="B118" s="62" t="s">
        <v>117</v>
      </c>
      <c r="C118" s="70" t="s">
        <v>133</v>
      </c>
      <c r="D118" s="67" t="s">
        <v>14</v>
      </c>
      <c r="E118" s="65">
        <v>85</v>
      </c>
      <c r="F118" s="172" t="s">
        <v>11</v>
      </c>
      <c r="G118" s="173" t="s">
        <v>12</v>
      </c>
    </row>
    <row r="119" ht="14.25" spans="1:7">
      <c r="A119" s="171">
        <v>116</v>
      </c>
      <c r="B119" s="62" t="s">
        <v>117</v>
      </c>
      <c r="C119" s="70" t="s">
        <v>134</v>
      </c>
      <c r="D119" s="67" t="s">
        <v>10</v>
      </c>
      <c r="E119" s="65">
        <v>86</v>
      </c>
      <c r="F119" s="172" t="s">
        <v>11</v>
      </c>
      <c r="G119" s="173" t="s">
        <v>12</v>
      </c>
    </row>
    <row r="120" ht="14.25" spans="1:7">
      <c r="A120" s="171">
        <v>117</v>
      </c>
      <c r="B120" s="62" t="s">
        <v>117</v>
      </c>
      <c r="C120" s="70" t="s">
        <v>135</v>
      </c>
      <c r="D120" s="67" t="s">
        <v>14</v>
      </c>
      <c r="E120" s="65">
        <v>87</v>
      </c>
      <c r="F120" s="172" t="s">
        <v>11</v>
      </c>
      <c r="G120" s="173" t="s">
        <v>12</v>
      </c>
    </row>
    <row r="121" ht="14.25" spans="1:7">
      <c r="A121" s="171">
        <v>118</v>
      </c>
      <c r="B121" s="62" t="s">
        <v>117</v>
      </c>
      <c r="C121" s="70" t="s">
        <v>136</v>
      </c>
      <c r="D121" s="67" t="s">
        <v>10</v>
      </c>
      <c r="E121" s="65">
        <v>85</v>
      </c>
      <c r="F121" s="172" t="s">
        <v>11</v>
      </c>
      <c r="G121" s="173" t="s">
        <v>12</v>
      </c>
    </row>
    <row r="122" ht="14.25" spans="1:7">
      <c r="A122" s="171">
        <v>119</v>
      </c>
      <c r="B122" s="62" t="s">
        <v>117</v>
      </c>
      <c r="C122" s="70" t="s">
        <v>137</v>
      </c>
      <c r="D122" s="67" t="s">
        <v>14</v>
      </c>
      <c r="E122" s="65">
        <v>85</v>
      </c>
      <c r="F122" s="172" t="s">
        <v>11</v>
      </c>
      <c r="G122" s="173" t="s">
        <v>12</v>
      </c>
    </row>
    <row r="123" ht="14.25" spans="1:7">
      <c r="A123" s="171">
        <v>120</v>
      </c>
      <c r="B123" s="62" t="s">
        <v>117</v>
      </c>
      <c r="C123" s="70" t="s">
        <v>138</v>
      </c>
      <c r="D123" s="67" t="s">
        <v>14</v>
      </c>
      <c r="E123" s="65">
        <v>85</v>
      </c>
      <c r="F123" s="172" t="s">
        <v>11</v>
      </c>
      <c r="G123" s="173" t="s">
        <v>12</v>
      </c>
    </row>
    <row r="124" ht="14.25" spans="1:7">
      <c r="A124" s="171">
        <v>121</v>
      </c>
      <c r="B124" s="62" t="s">
        <v>117</v>
      </c>
      <c r="C124" s="70" t="s">
        <v>139</v>
      </c>
      <c r="D124" s="67" t="s">
        <v>14</v>
      </c>
      <c r="E124" s="65">
        <v>85</v>
      </c>
      <c r="F124" s="172" t="s">
        <v>11</v>
      </c>
      <c r="G124" s="173" t="s">
        <v>12</v>
      </c>
    </row>
    <row r="125" ht="14.25" spans="1:7">
      <c r="A125" s="171">
        <v>122</v>
      </c>
      <c r="B125" s="62" t="s">
        <v>117</v>
      </c>
      <c r="C125" s="70" t="s">
        <v>140</v>
      </c>
      <c r="D125" s="67" t="s">
        <v>14</v>
      </c>
      <c r="E125" s="65">
        <v>85</v>
      </c>
      <c r="F125" s="172" t="s">
        <v>11</v>
      </c>
      <c r="G125" s="173" t="s">
        <v>12</v>
      </c>
    </row>
    <row r="126" ht="14.25" spans="1:7">
      <c r="A126" s="171">
        <v>123</v>
      </c>
      <c r="B126" s="62" t="s">
        <v>141</v>
      </c>
      <c r="C126" s="63" t="s">
        <v>103</v>
      </c>
      <c r="D126" s="64" t="s">
        <v>14</v>
      </c>
      <c r="E126" s="65">
        <v>87</v>
      </c>
      <c r="F126" s="172" t="s">
        <v>11</v>
      </c>
      <c r="G126" s="173" t="s">
        <v>12</v>
      </c>
    </row>
    <row r="127" ht="14.25" spans="1:7">
      <c r="A127" s="171">
        <v>124</v>
      </c>
      <c r="B127" s="62" t="s">
        <v>141</v>
      </c>
      <c r="C127" s="63" t="s">
        <v>142</v>
      </c>
      <c r="D127" s="64" t="s">
        <v>14</v>
      </c>
      <c r="E127" s="65">
        <v>87</v>
      </c>
      <c r="F127" s="172" t="s">
        <v>11</v>
      </c>
      <c r="G127" s="173" t="s">
        <v>12</v>
      </c>
    </row>
    <row r="128" ht="14.25" spans="1:7">
      <c r="A128" s="171">
        <v>125</v>
      </c>
      <c r="B128" s="62" t="s">
        <v>141</v>
      </c>
      <c r="C128" s="63" t="s">
        <v>143</v>
      </c>
      <c r="D128" s="64" t="s">
        <v>14</v>
      </c>
      <c r="E128" s="65">
        <v>87</v>
      </c>
      <c r="F128" s="172" t="s">
        <v>11</v>
      </c>
      <c r="G128" s="173" t="s">
        <v>12</v>
      </c>
    </row>
    <row r="129" ht="14.25" spans="1:7">
      <c r="A129" s="171">
        <v>126</v>
      </c>
      <c r="B129" s="62" t="s">
        <v>141</v>
      </c>
      <c r="C129" s="63" t="s">
        <v>144</v>
      </c>
      <c r="D129" s="64" t="s">
        <v>10</v>
      </c>
      <c r="E129" s="65">
        <v>87</v>
      </c>
      <c r="F129" s="172" t="s">
        <v>11</v>
      </c>
      <c r="G129" s="173" t="s">
        <v>12</v>
      </c>
    </row>
    <row r="130" ht="14.25" spans="1:7">
      <c r="A130" s="171">
        <v>127</v>
      </c>
      <c r="B130" s="62" t="s">
        <v>141</v>
      </c>
      <c r="C130" s="63" t="s">
        <v>145</v>
      </c>
      <c r="D130" s="64" t="s">
        <v>14</v>
      </c>
      <c r="E130" s="65">
        <v>87</v>
      </c>
      <c r="F130" s="172" t="s">
        <v>11</v>
      </c>
      <c r="G130" s="173" t="s">
        <v>12</v>
      </c>
    </row>
    <row r="131" ht="14.25" spans="1:7">
      <c r="A131" s="171">
        <v>128</v>
      </c>
      <c r="B131" s="62" t="s">
        <v>141</v>
      </c>
      <c r="C131" s="63" t="s">
        <v>146</v>
      </c>
      <c r="D131" s="64" t="s">
        <v>14</v>
      </c>
      <c r="E131" s="65">
        <v>86</v>
      </c>
      <c r="F131" s="172" t="s">
        <v>11</v>
      </c>
      <c r="G131" s="173" t="s">
        <v>12</v>
      </c>
    </row>
    <row r="132" ht="14.25" spans="1:7">
      <c r="A132" s="171">
        <v>129</v>
      </c>
      <c r="B132" s="62" t="s">
        <v>141</v>
      </c>
      <c r="C132" s="63" t="s">
        <v>147</v>
      </c>
      <c r="D132" s="64" t="s">
        <v>14</v>
      </c>
      <c r="E132" s="65">
        <v>86</v>
      </c>
      <c r="F132" s="172" t="s">
        <v>11</v>
      </c>
      <c r="G132" s="173" t="s">
        <v>12</v>
      </c>
    </row>
    <row r="133" ht="14.25" spans="1:7">
      <c r="A133" s="171">
        <v>130</v>
      </c>
      <c r="B133" s="62" t="s">
        <v>141</v>
      </c>
      <c r="C133" s="63" t="s">
        <v>148</v>
      </c>
      <c r="D133" s="64" t="s">
        <v>14</v>
      </c>
      <c r="E133" s="65">
        <v>86</v>
      </c>
      <c r="F133" s="172" t="s">
        <v>11</v>
      </c>
      <c r="G133" s="173" t="s">
        <v>12</v>
      </c>
    </row>
    <row r="134" ht="14.25" spans="1:7">
      <c r="A134" s="171">
        <v>131</v>
      </c>
      <c r="B134" s="62" t="s">
        <v>141</v>
      </c>
      <c r="C134" s="63" t="s">
        <v>149</v>
      </c>
      <c r="D134" s="64" t="s">
        <v>14</v>
      </c>
      <c r="E134" s="65">
        <v>86</v>
      </c>
      <c r="F134" s="172" t="s">
        <v>11</v>
      </c>
      <c r="G134" s="173" t="s">
        <v>12</v>
      </c>
    </row>
    <row r="135" ht="14.25" spans="1:7">
      <c r="A135" s="171">
        <v>132</v>
      </c>
      <c r="B135" s="62" t="s">
        <v>141</v>
      </c>
      <c r="C135" s="70" t="s">
        <v>150</v>
      </c>
      <c r="D135" s="64" t="s">
        <v>14</v>
      </c>
      <c r="E135" s="65">
        <v>86</v>
      </c>
      <c r="F135" s="172" t="s">
        <v>11</v>
      </c>
      <c r="G135" s="173" t="s">
        <v>12</v>
      </c>
    </row>
    <row r="136" ht="14.25" spans="1:7">
      <c r="A136" s="171">
        <v>133</v>
      </c>
      <c r="B136" s="62" t="s">
        <v>141</v>
      </c>
      <c r="C136" s="70" t="s">
        <v>151</v>
      </c>
      <c r="D136" s="64" t="s">
        <v>14</v>
      </c>
      <c r="E136" s="65">
        <v>86</v>
      </c>
      <c r="F136" s="172" t="s">
        <v>11</v>
      </c>
      <c r="G136" s="173" t="s">
        <v>12</v>
      </c>
    </row>
    <row r="137" ht="14.25" spans="1:7">
      <c r="A137" s="171">
        <v>134</v>
      </c>
      <c r="B137" s="62" t="s">
        <v>141</v>
      </c>
      <c r="C137" s="70" t="s">
        <v>152</v>
      </c>
      <c r="D137" s="64" t="s">
        <v>10</v>
      </c>
      <c r="E137" s="65">
        <v>86</v>
      </c>
      <c r="F137" s="172" t="s">
        <v>11</v>
      </c>
      <c r="G137" s="173" t="s">
        <v>12</v>
      </c>
    </row>
    <row r="138" ht="14.25" spans="1:7">
      <c r="A138" s="171">
        <v>135</v>
      </c>
      <c r="B138" s="62" t="s">
        <v>141</v>
      </c>
      <c r="C138" s="70" t="s">
        <v>153</v>
      </c>
      <c r="D138" s="64" t="s">
        <v>14</v>
      </c>
      <c r="E138" s="65">
        <v>86</v>
      </c>
      <c r="F138" s="172" t="s">
        <v>11</v>
      </c>
      <c r="G138" s="173" t="s">
        <v>12</v>
      </c>
    </row>
    <row r="139" ht="14.25" spans="1:7">
      <c r="A139" s="171">
        <v>136</v>
      </c>
      <c r="B139" s="62" t="s">
        <v>141</v>
      </c>
      <c r="C139" s="63" t="s">
        <v>154</v>
      </c>
      <c r="D139" s="64" t="s">
        <v>14</v>
      </c>
      <c r="E139" s="65">
        <v>86</v>
      </c>
      <c r="F139" s="172" t="s">
        <v>11</v>
      </c>
      <c r="G139" s="173" t="s">
        <v>12</v>
      </c>
    </row>
    <row r="140" ht="14.25" spans="1:7">
      <c r="A140" s="171">
        <v>137</v>
      </c>
      <c r="B140" s="62" t="s">
        <v>141</v>
      </c>
      <c r="C140" s="70" t="s">
        <v>155</v>
      </c>
      <c r="D140" s="64" t="s">
        <v>14</v>
      </c>
      <c r="E140" s="65">
        <v>86</v>
      </c>
      <c r="F140" s="172" t="s">
        <v>11</v>
      </c>
      <c r="G140" s="173" t="s">
        <v>12</v>
      </c>
    </row>
    <row r="141" ht="14.25" spans="1:7">
      <c r="A141" s="171">
        <v>138</v>
      </c>
      <c r="B141" s="62" t="s">
        <v>141</v>
      </c>
      <c r="C141" s="63" t="s">
        <v>156</v>
      </c>
      <c r="D141" s="64" t="s">
        <v>14</v>
      </c>
      <c r="E141" s="65">
        <v>86</v>
      </c>
      <c r="F141" s="172" t="s">
        <v>11</v>
      </c>
      <c r="G141" s="173" t="s">
        <v>12</v>
      </c>
    </row>
    <row r="142" ht="14.25" spans="1:7">
      <c r="A142" s="171">
        <v>139</v>
      </c>
      <c r="B142" s="62" t="s">
        <v>141</v>
      </c>
      <c r="C142" s="63" t="s">
        <v>157</v>
      </c>
      <c r="D142" s="64" t="s">
        <v>14</v>
      </c>
      <c r="E142" s="65">
        <v>86</v>
      </c>
      <c r="F142" s="172" t="s">
        <v>11</v>
      </c>
      <c r="G142" s="173" t="s">
        <v>12</v>
      </c>
    </row>
    <row r="143" ht="14.25" spans="1:7">
      <c r="A143" s="171">
        <v>140</v>
      </c>
      <c r="B143" s="62" t="s">
        <v>141</v>
      </c>
      <c r="C143" s="63" t="s">
        <v>158</v>
      </c>
      <c r="D143" s="64" t="s">
        <v>10</v>
      </c>
      <c r="E143" s="65">
        <v>86</v>
      </c>
      <c r="F143" s="172" t="s">
        <v>11</v>
      </c>
      <c r="G143" s="173" t="s">
        <v>12</v>
      </c>
    </row>
    <row r="144" ht="14.25" spans="1:7">
      <c r="A144" s="171">
        <v>141</v>
      </c>
      <c r="B144" s="62" t="s">
        <v>141</v>
      </c>
      <c r="C144" s="63" t="s">
        <v>159</v>
      </c>
      <c r="D144" s="64" t="s">
        <v>10</v>
      </c>
      <c r="E144" s="65">
        <v>85</v>
      </c>
      <c r="F144" s="172" t="s">
        <v>11</v>
      </c>
      <c r="G144" s="173" t="s">
        <v>12</v>
      </c>
    </row>
    <row r="145" ht="14.25" spans="1:7">
      <c r="A145" s="171">
        <v>142</v>
      </c>
      <c r="B145" s="62" t="s">
        <v>141</v>
      </c>
      <c r="C145" s="63" t="s">
        <v>160</v>
      </c>
      <c r="D145" s="64" t="s">
        <v>14</v>
      </c>
      <c r="E145" s="65">
        <v>85</v>
      </c>
      <c r="F145" s="172" t="s">
        <v>11</v>
      </c>
      <c r="G145" s="173" t="s">
        <v>12</v>
      </c>
    </row>
    <row r="146" ht="14.25" spans="1:7">
      <c r="A146" s="171">
        <v>143</v>
      </c>
      <c r="B146" s="62" t="s">
        <v>141</v>
      </c>
      <c r="C146" s="63" t="s">
        <v>161</v>
      </c>
      <c r="D146" s="64" t="s">
        <v>10</v>
      </c>
      <c r="E146" s="65">
        <v>85</v>
      </c>
      <c r="F146" s="172" t="s">
        <v>11</v>
      </c>
      <c r="G146" s="173" t="s">
        <v>12</v>
      </c>
    </row>
    <row r="147" ht="14.25" spans="1:7">
      <c r="A147" s="171">
        <v>144</v>
      </c>
      <c r="B147" s="62" t="s">
        <v>141</v>
      </c>
      <c r="C147" s="63" t="s">
        <v>162</v>
      </c>
      <c r="D147" s="64" t="s">
        <v>14</v>
      </c>
      <c r="E147" s="65">
        <v>85</v>
      </c>
      <c r="F147" s="172" t="s">
        <v>11</v>
      </c>
      <c r="G147" s="173" t="s">
        <v>12</v>
      </c>
    </row>
    <row r="148" ht="14.25" spans="1:7">
      <c r="A148" s="171">
        <v>145</v>
      </c>
      <c r="B148" s="62" t="s">
        <v>141</v>
      </c>
      <c r="C148" s="63" t="s">
        <v>163</v>
      </c>
      <c r="D148" s="64" t="s">
        <v>10</v>
      </c>
      <c r="E148" s="65">
        <v>85</v>
      </c>
      <c r="F148" s="172" t="s">
        <v>11</v>
      </c>
      <c r="G148" s="173" t="s">
        <v>12</v>
      </c>
    </row>
    <row r="149" ht="14.25" spans="1:7">
      <c r="A149" s="171">
        <v>146</v>
      </c>
      <c r="B149" s="62" t="s">
        <v>141</v>
      </c>
      <c r="C149" s="63" t="s">
        <v>164</v>
      </c>
      <c r="D149" s="64" t="s">
        <v>14</v>
      </c>
      <c r="E149" s="65">
        <v>85</v>
      </c>
      <c r="F149" s="172" t="s">
        <v>11</v>
      </c>
      <c r="G149" s="173" t="s">
        <v>12</v>
      </c>
    </row>
    <row r="150" ht="14.25" spans="1:7">
      <c r="A150" s="171">
        <v>147</v>
      </c>
      <c r="B150" s="62" t="s">
        <v>141</v>
      </c>
      <c r="C150" s="63" t="s">
        <v>165</v>
      </c>
      <c r="D150" s="64" t="s">
        <v>14</v>
      </c>
      <c r="E150" s="65">
        <v>85</v>
      </c>
      <c r="F150" s="172" t="s">
        <v>11</v>
      </c>
      <c r="G150" s="173" t="s">
        <v>12</v>
      </c>
    </row>
    <row r="151" ht="14.25" spans="1:7">
      <c r="A151" s="171">
        <v>148</v>
      </c>
      <c r="B151" s="62" t="s">
        <v>141</v>
      </c>
      <c r="C151" s="63" t="s">
        <v>166</v>
      </c>
      <c r="D151" s="64" t="s">
        <v>10</v>
      </c>
      <c r="E151" s="65">
        <v>85</v>
      </c>
      <c r="F151" s="172" t="s">
        <v>11</v>
      </c>
      <c r="G151" s="173" t="s">
        <v>12</v>
      </c>
    </row>
    <row r="152" ht="14.25" spans="1:7">
      <c r="A152" s="171">
        <v>149</v>
      </c>
      <c r="B152" s="62" t="s">
        <v>167</v>
      </c>
      <c r="C152" s="63" t="s">
        <v>168</v>
      </c>
      <c r="D152" s="64" t="s">
        <v>14</v>
      </c>
      <c r="E152" s="65">
        <v>86</v>
      </c>
      <c r="F152" s="172" t="s">
        <v>11</v>
      </c>
      <c r="G152" s="173" t="s">
        <v>12</v>
      </c>
    </row>
    <row r="153" ht="14.25" spans="1:7">
      <c r="A153" s="171">
        <v>150</v>
      </c>
      <c r="B153" s="62" t="s">
        <v>167</v>
      </c>
      <c r="C153" s="63" t="s">
        <v>169</v>
      </c>
      <c r="D153" s="64" t="s">
        <v>14</v>
      </c>
      <c r="E153" s="65">
        <v>87</v>
      </c>
      <c r="F153" s="172" t="s">
        <v>11</v>
      </c>
      <c r="G153" s="173" t="s">
        <v>12</v>
      </c>
    </row>
    <row r="154" ht="14.25" spans="1:7">
      <c r="A154" s="171">
        <v>151</v>
      </c>
      <c r="B154" s="62" t="s">
        <v>167</v>
      </c>
      <c r="C154" s="66" t="s">
        <v>170</v>
      </c>
      <c r="D154" s="122" t="s">
        <v>10</v>
      </c>
      <c r="E154" s="65">
        <v>86</v>
      </c>
      <c r="F154" s="172" t="s">
        <v>11</v>
      </c>
      <c r="G154" s="173" t="s">
        <v>12</v>
      </c>
    </row>
    <row r="155" ht="14.25" spans="1:7">
      <c r="A155" s="171">
        <v>152</v>
      </c>
      <c r="B155" s="62" t="s">
        <v>167</v>
      </c>
      <c r="C155" s="66" t="s">
        <v>171</v>
      </c>
      <c r="D155" s="122" t="s">
        <v>14</v>
      </c>
      <c r="E155" s="65">
        <v>87</v>
      </c>
      <c r="F155" s="172" t="s">
        <v>11</v>
      </c>
      <c r="G155" s="173" t="s">
        <v>12</v>
      </c>
    </row>
    <row r="156" ht="14.25" spans="1:7">
      <c r="A156" s="171">
        <v>153</v>
      </c>
      <c r="B156" s="62" t="s">
        <v>167</v>
      </c>
      <c r="C156" s="63" t="s">
        <v>53</v>
      </c>
      <c r="D156" s="64" t="s">
        <v>14</v>
      </c>
      <c r="E156" s="65">
        <v>85</v>
      </c>
      <c r="F156" s="172" t="s">
        <v>11</v>
      </c>
      <c r="G156" s="173" t="s">
        <v>12</v>
      </c>
    </row>
    <row r="157" ht="14.25" spans="1:7">
      <c r="A157" s="171">
        <v>154</v>
      </c>
      <c r="B157" s="62" t="s">
        <v>167</v>
      </c>
      <c r="C157" s="66" t="s">
        <v>172</v>
      </c>
      <c r="D157" s="122" t="s">
        <v>10</v>
      </c>
      <c r="E157" s="65">
        <v>87</v>
      </c>
      <c r="F157" s="172" t="s">
        <v>11</v>
      </c>
      <c r="G157" s="173" t="s">
        <v>12</v>
      </c>
    </row>
    <row r="158" ht="14.25" spans="1:7">
      <c r="A158" s="171">
        <v>155</v>
      </c>
      <c r="B158" s="62" t="s">
        <v>167</v>
      </c>
      <c r="C158" s="116" t="s">
        <v>173</v>
      </c>
      <c r="D158" s="117" t="s">
        <v>14</v>
      </c>
      <c r="E158" s="65">
        <v>86</v>
      </c>
      <c r="F158" s="172" t="s">
        <v>11</v>
      </c>
      <c r="G158" s="173" t="s">
        <v>12</v>
      </c>
    </row>
    <row r="159" ht="14.25" spans="1:7">
      <c r="A159" s="171">
        <v>156</v>
      </c>
      <c r="B159" s="62" t="s">
        <v>8</v>
      </c>
      <c r="C159" s="63" t="s">
        <v>174</v>
      </c>
      <c r="D159" s="64" t="s">
        <v>14</v>
      </c>
      <c r="E159" s="65">
        <v>85</v>
      </c>
      <c r="F159" s="172" t="s">
        <v>11</v>
      </c>
      <c r="G159" s="173" t="s">
        <v>12</v>
      </c>
    </row>
    <row r="160" ht="14.25" spans="1:7">
      <c r="A160" s="171">
        <v>157</v>
      </c>
      <c r="B160" s="62" t="s">
        <v>8</v>
      </c>
      <c r="C160" s="63" t="s">
        <v>175</v>
      </c>
      <c r="D160" s="64" t="s">
        <v>14</v>
      </c>
      <c r="E160" s="65">
        <v>85</v>
      </c>
      <c r="F160" s="172" t="s">
        <v>11</v>
      </c>
      <c r="G160" s="173" t="s">
        <v>12</v>
      </c>
    </row>
    <row r="161" ht="14.25" spans="1:7">
      <c r="A161" s="171">
        <v>158</v>
      </c>
      <c r="B161" s="62" t="s">
        <v>24</v>
      </c>
      <c r="C161" s="63" t="s">
        <v>176</v>
      </c>
      <c r="D161" s="64" t="s">
        <v>14</v>
      </c>
      <c r="E161" s="65">
        <v>85</v>
      </c>
      <c r="F161" s="172" t="s">
        <v>11</v>
      </c>
      <c r="G161" s="173" t="s">
        <v>12</v>
      </c>
    </row>
    <row r="162" ht="14.25" spans="1:7">
      <c r="A162" s="171">
        <v>159</v>
      </c>
      <c r="B162" s="62" t="s">
        <v>38</v>
      </c>
      <c r="C162" s="70" t="s">
        <v>177</v>
      </c>
      <c r="D162" s="67" t="s">
        <v>10</v>
      </c>
      <c r="E162" s="65">
        <v>85</v>
      </c>
      <c r="F162" s="172" t="s">
        <v>11</v>
      </c>
      <c r="G162" s="173" t="s">
        <v>12</v>
      </c>
    </row>
    <row r="163" ht="14.25" spans="1:7">
      <c r="A163" s="171">
        <v>160</v>
      </c>
      <c r="B163" s="62" t="s">
        <v>38</v>
      </c>
      <c r="C163" s="70" t="s">
        <v>178</v>
      </c>
      <c r="D163" s="67" t="s">
        <v>14</v>
      </c>
      <c r="E163" s="65">
        <v>86</v>
      </c>
      <c r="F163" s="172" t="s">
        <v>11</v>
      </c>
      <c r="G163" s="173" t="s">
        <v>12</v>
      </c>
    </row>
    <row r="164" ht="14.25" spans="1:7">
      <c r="A164" s="171">
        <v>161</v>
      </c>
      <c r="B164" s="62" t="s">
        <v>38</v>
      </c>
      <c r="C164" s="70" t="s">
        <v>179</v>
      </c>
      <c r="D164" s="67" t="s">
        <v>14</v>
      </c>
      <c r="E164" s="65">
        <v>85</v>
      </c>
      <c r="F164" s="172" t="s">
        <v>11</v>
      </c>
      <c r="G164" s="173" t="s">
        <v>12</v>
      </c>
    </row>
    <row r="165" ht="14.25" spans="1:7">
      <c r="A165" s="171">
        <v>162</v>
      </c>
      <c r="B165" s="62" t="s">
        <v>38</v>
      </c>
      <c r="C165" s="70" t="s">
        <v>180</v>
      </c>
      <c r="D165" s="67" t="s">
        <v>14</v>
      </c>
      <c r="E165" s="65">
        <v>85</v>
      </c>
      <c r="F165" s="172" t="s">
        <v>11</v>
      </c>
      <c r="G165" s="173" t="s">
        <v>12</v>
      </c>
    </row>
    <row r="166" ht="14.25" spans="1:7">
      <c r="A166" s="171">
        <v>163</v>
      </c>
      <c r="B166" s="62" t="s">
        <v>38</v>
      </c>
      <c r="C166" s="70" t="s">
        <v>181</v>
      </c>
      <c r="D166" s="67" t="s">
        <v>14</v>
      </c>
      <c r="E166" s="65">
        <v>85</v>
      </c>
      <c r="F166" s="172" t="s">
        <v>11</v>
      </c>
      <c r="G166" s="173" t="s">
        <v>12</v>
      </c>
    </row>
    <row r="167" ht="14.25" spans="1:7">
      <c r="A167" s="171">
        <v>164</v>
      </c>
      <c r="B167" s="62" t="s">
        <v>38</v>
      </c>
      <c r="C167" s="70" t="s">
        <v>182</v>
      </c>
      <c r="D167" s="67" t="s">
        <v>14</v>
      </c>
      <c r="E167" s="65">
        <v>85</v>
      </c>
      <c r="F167" s="172" t="s">
        <v>11</v>
      </c>
      <c r="G167" s="173" t="s">
        <v>12</v>
      </c>
    </row>
    <row r="168" ht="14.25" spans="1:7">
      <c r="A168" s="171">
        <v>165</v>
      </c>
      <c r="B168" s="62" t="s">
        <v>66</v>
      </c>
      <c r="C168" s="63" t="s">
        <v>183</v>
      </c>
      <c r="D168" s="64" t="s">
        <v>14</v>
      </c>
      <c r="E168" s="65">
        <v>85</v>
      </c>
      <c r="F168" s="172" t="s">
        <v>11</v>
      </c>
      <c r="G168" s="173" t="s">
        <v>12</v>
      </c>
    </row>
    <row r="169" ht="14.25" spans="1:7">
      <c r="A169" s="171">
        <v>166</v>
      </c>
      <c r="B169" s="62" t="s">
        <v>66</v>
      </c>
      <c r="C169" s="70" t="s">
        <v>184</v>
      </c>
      <c r="D169" s="64" t="s">
        <v>14</v>
      </c>
      <c r="E169" s="65">
        <v>85</v>
      </c>
      <c r="F169" s="172" t="s">
        <v>11</v>
      </c>
      <c r="G169" s="173" t="s">
        <v>12</v>
      </c>
    </row>
    <row r="170" ht="14.25" spans="1:7">
      <c r="A170" s="171">
        <v>167</v>
      </c>
      <c r="B170" s="62" t="s">
        <v>66</v>
      </c>
      <c r="C170" s="63" t="s">
        <v>185</v>
      </c>
      <c r="D170" s="64" t="s">
        <v>10</v>
      </c>
      <c r="E170" s="65">
        <v>85</v>
      </c>
      <c r="F170" s="172" t="s">
        <v>11</v>
      </c>
      <c r="G170" s="173" t="s">
        <v>12</v>
      </c>
    </row>
    <row r="171" ht="14.25" spans="1:7">
      <c r="A171" s="171">
        <v>168</v>
      </c>
      <c r="B171" s="62" t="s">
        <v>66</v>
      </c>
      <c r="C171" s="63" t="s">
        <v>186</v>
      </c>
      <c r="D171" s="64" t="s">
        <v>14</v>
      </c>
      <c r="E171" s="65">
        <v>85</v>
      </c>
      <c r="F171" s="172" t="s">
        <v>11</v>
      </c>
      <c r="G171" s="173" t="s">
        <v>12</v>
      </c>
    </row>
    <row r="172" ht="14.25" spans="1:7">
      <c r="A172" s="171">
        <v>169</v>
      </c>
      <c r="B172" s="62" t="s">
        <v>66</v>
      </c>
      <c r="C172" s="63" t="s">
        <v>187</v>
      </c>
      <c r="D172" s="64" t="s">
        <v>14</v>
      </c>
      <c r="E172" s="65">
        <v>85</v>
      </c>
      <c r="F172" s="172" t="s">
        <v>11</v>
      </c>
      <c r="G172" s="173" t="s">
        <v>12</v>
      </c>
    </row>
    <row r="173" ht="14.25" spans="1:7">
      <c r="A173" s="171">
        <v>170</v>
      </c>
      <c r="B173" s="62" t="s">
        <v>85</v>
      </c>
      <c r="C173" s="70" t="s">
        <v>188</v>
      </c>
      <c r="D173" s="67" t="s">
        <v>14</v>
      </c>
      <c r="E173" s="65">
        <v>85</v>
      </c>
      <c r="F173" s="172" t="s">
        <v>11</v>
      </c>
      <c r="G173" s="173" t="s">
        <v>12</v>
      </c>
    </row>
    <row r="174" ht="14.25" spans="1:7">
      <c r="A174" s="171">
        <v>171</v>
      </c>
      <c r="B174" s="62" t="s">
        <v>85</v>
      </c>
      <c r="C174" s="70" t="s">
        <v>189</v>
      </c>
      <c r="D174" s="67" t="s">
        <v>14</v>
      </c>
      <c r="E174" s="65">
        <v>85</v>
      </c>
      <c r="F174" s="172" t="s">
        <v>11</v>
      </c>
      <c r="G174" s="173" t="s">
        <v>12</v>
      </c>
    </row>
    <row r="175" ht="14.25" spans="1:7">
      <c r="A175" s="171">
        <v>172</v>
      </c>
      <c r="B175" s="62" t="s">
        <v>85</v>
      </c>
      <c r="C175" s="70" t="s">
        <v>190</v>
      </c>
      <c r="D175" s="67" t="s">
        <v>10</v>
      </c>
      <c r="E175" s="65">
        <v>85</v>
      </c>
      <c r="F175" s="172" t="s">
        <v>11</v>
      </c>
      <c r="G175" s="173" t="s">
        <v>12</v>
      </c>
    </row>
    <row r="176" ht="14.25" spans="1:7">
      <c r="A176" s="171">
        <v>173</v>
      </c>
      <c r="B176" s="62" t="s">
        <v>85</v>
      </c>
      <c r="C176" s="70" t="s">
        <v>191</v>
      </c>
      <c r="D176" s="67" t="s">
        <v>10</v>
      </c>
      <c r="E176" s="65">
        <v>85</v>
      </c>
      <c r="F176" s="172" t="s">
        <v>11</v>
      </c>
      <c r="G176" s="173" t="s">
        <v>12</v>
      </c>
    </row>
    <row r="177" ht="14.25" spans="1:7">
      <c r="A177" s="171">
        <v>174</v>
      </c>
      <c r="B177" s="62" t="s">
        <v>106</v>
      </c>
      <c r="C177" s="68" t="s">
        <v>192</v>
      </c>
      <c r="D177" s="69" t="s">
        <v>14</v>
      </c>
      <c r="E177" s="65">
        <v>85</v>
      </c>
      <c r="F177" s="172" t="s">
        <v>11</v>
      </c>
      <c r="G177" s="173" t="s">
        <v>12</v>
      </c>
    </row>
    <row r="178" ht="14.25" spans="1:7">
      <c r="A178" s="171">
        <v>175</v>
      </c>
      <c r="B178" s="62" t="s">
        <v>106</v>
      </c>
      <c r="C178" s="68" t="s">
        <v>193</v>
      </c>
      <c r="D178" s="69" t="s">
        <v>14</v>
      </c>
      <c r="E178" s="65">
        <v>85</v>
      </c>
      <c r="F178" s="172" t="s">
        <v>11</v>
      </c>
      <c r="G178" s="173" t="s">
        <v>12</v>
      </c>
    </row>
    <row r="179" ht="14.25" spans="1:7">
      <c r="A179" s="171">
        <v>176</v>
      </c>
      <c r="B179" s="62" t="s">
        <v>117</v>
      </c>
      <c r="C179" s="70" t="s">
        <v>194</v>
      </c>
      <c r="D179" s="67" t="s">
        <v>14</v>
      </c>
      <c r="E179" s="65">
        <v>85</v>
      </c>
      <c r="F179" s="172" t="s">
        <v>11</v>
      </c>
      <c r="G179" s="173" t="s">
        <v>12</v>
      </c>
    </row>
    <row r="180" ht="14.25" spans="1:7">
      <c r="A180" s="171">
        <v>177</v>
      </c>
      <c r="B180" s="62" t="s">
        <v>117</v>
      </c>
      <c r="C180" s="70" t="s">
        <v>195</v>
      </c>
      <c r="D180" s="67" t="s">
        <v>14</v>
      </c>
      <c r="E180" s="65">
        <v>85</v>
      </c>
      <c r="F180" s="172" t="s">
        <v>11</v>
      </c>
      <c r="G180" s="173" t="s">
        <v>12</v>
      </c>
    </row>
    <row r="181" ht="14.25" spans="1:7">
      <c r="A181" s="171">
        <v>178</v>
      </c>
      <c r="B181" s="62" t="s">
        <v>117</v>
      </c>
      <c r="C181" s="70" t="s">
        <v>196</v>
      </c>
      <c r="D181" s="67" t="s">
        <v>14</v>
      </c>
      <c r="E181" s="65">
        <v>85</v>
      </c>
      <c r="F181" s="172" t="s">
        <v>11</v>
      </c>
      <c r="G181" s="173" t="s">
        <v>12</v>
      </c>
    </row>
    <row r="182" ht="14.25" spans="1:7">
      <c r="A182" s="171">
        <v>179</v>
      </c>
      <c r="B182" s="62" t="s">
        <v>117</v>
      </c>
      <c r="C182" s="70" t="s">
        <v>197</v>
      </c>
      <c r="D182" s="67" t="s">
        <v>10</v>
      </c>
      <c r="E182" s="65">
        <v>85</v>
      </c>
      <c r="F182" s="172" t="s">
        <v>11</v>
      </c>
      <c r="G182" s="173" t="s">
        <v>12</v>
      </c>
    </row>
    <row r="183" ht="14.25" spans="1:7">
      <c r="A183" s="171">
        <v>180</v>
      </c>
      <c r="B183" s="62" t="s">
        <v>141</v>
      </c>
      <c r="C183" s="63" t="s">
        <v>198</v>
      </c>
      <c r="D183" s="64" t="s">
        <v>10</v>
      </c>
      <c r="E183" s="65">
        <v>85</v>
      </c>
      <c r="F183" s="172" t="s">
        <v>11</v>
      </c>
      <c r="G183" s="173" t="s">
        <v>12</v>
      </c>
    </row>
    <row r="184" ht="14.25" spans="1:7">
      <c r="A184" s="171">
        <v>181</v>
      </c>
      <c r="B184" s="62" t="s">
        <v>141</v>
      </c>
      <c r="C184" s="63" t="s">
        <v>199</v>
      </c>
      <c r="D184" s="64" t="s">
        <v>14</v>
      </c>
      <c r="E184" s="65">
        <v>85</v>
      </c>
      <c r="F184" s="172" t="s">
        <v>11</v>
      </c>
      <c r="G184" s="173" t="s">
        <v>12</v>
      </c>
    </row>
    <row r="185" ht="14.25" spans="1:7">
      <c r="A185" s="171">
        <v>182</v>
      </c>
      <c r="B185" s="62" t="s">
        <v>141</v>
      </c>
      <c r="C185" s="66" t="s">
        <v>200</v>
      </c>
      <c r="D185" s="66" t="s">
        <v>14</v>
      </c>
      <c r="E185" s="65">
        <v>85</v>
      </c>
      <c r="F185" s="172" t="s">
        <v>11</v>
      </c>
      <c r="G185" s="173" t="s">
        <v>12</v>
      </c>
    </row>
    <row r="186" ht="14.25" spans="1:7">
      <c r="A186" s="171">
        <v>183</v>
      </c>
      <c r="B186" s="62" t="s">
        <v>141</v>
      </c>
      <c r="C186" s="63" t="s">
        <v>201</v>
      </c>
      <c r="D186" s="64" t="s">
        <v>14</v>
      </c>
      <c r="E186" s="65">
        <v>87</v>
      </c>
      <c r="F186" s="172" t="s">
        <v>11</v>
      </c>
      <c r="G186" s="173" t="s">
        <v>12</v>
      </c>
    </row>
    <row r="187" ht="14.25" spans="1:7">
      <c r="A187" s="171">
        <v>184</v>
      </c>
      <c r="B187" s="62" t="s">
        <v>167</v>
      </c>
      <c r="C187" s="63" t="s">
        <v>202</v>
      </c>
      <c r="D187" s="64" t="s">
        <v>10</v>
      </c>
      <c r="E187" s="65">
        <v>85</v>
      </c>
      <c r="F187" s="172" t="s">
        <v>11</v>
      </c>
      <c r="G187" s="173" t="s">
        <v>12</v>
      </c>
    </row>
    <row r="188" ht="14.25" spans="1:7">
      <c r="A188" s="171">
        <v>185</v>
      </c>
      <c r="B188" s="62" t="s">
        <v>38</v>
      </c>
      <c r="C188" s="70" t="s">
        <v>203</v>
      </c>
      <c r="D188" s="67" t="s">
        <v>14</v>
      </c>
      <c r="E188" s="65">
        <v>85</v>
      </c>
      <c r="F188" s="172" t="s">
        <v>11</v>
      </c>
      <c r="G188" s="173" t="s">
        <v>12</v>
      </c>
    </row>
    <row r="189" ht="14.25" spans="1:7">
      <c r="A189" s="171">
        <v>186</v>
      </c>
      <c r="B189" s="62" t="s">
        <v>8</v>
      </c>
      <c r="C189" s="63" t="s">
        <v>204</v>
      </c>
      <c r="D189" s="64" t="s">
        <v>14</v>
      </c>
      <c r="E189" s="65">
        <v>85</v>
      </c>
      <c r="F189" s="172" t="s">
        <v>11</v>
      </c>
      <c r="G189" s="173" t="s">
        <v>12</v>
      </c>
    </row>
    <row r="190" ht="14.25" spans="1:7">
      <c r="A190" s="171">
        <v>187</v>
      </c>
      <c r="B190" s="62" t="s">
        <v>66</v>
      </c>
      <c r="C190" s="63" t="s">
        <v>205</v>
      </c>
      <c r="D190" s="64" t="s">
        <v>14</v>
      </c>
      <c r="E190" s="65">
        <v>85</v>
      </c>
      <c r="F190" s="172" t="s">
        <v>11</v>
      </c>
      <c r="G190" s="173" t="s">
        <v>12</v>
      </c>
    </row>
    <row r="191" ht="14.25" spans="1:7">
      <c r="A191" s="171">
        <v>188</v>
      </c>
      <c r="B191" s="62" t="s">
        <v>24</v>
      </c>
      <c r="C191" s="63" t="s">
        <v>206</v>
      </c>
      <c r="D191" s="64" t="s">
        <v>14</v>
      </c>
      <c r="E191" s="65">
        <v>85</v>
      </c>
      <c r="F191" s="172" t="s">
        <v>11</v>
      </c>
      <c r="G191" s="173" t="s">
        <v>12</v>
      </c>
    </row>
    <row r="192" ht="14.25" spans="1:7">
      <c r="A192" s="171">
        <v>189</v>
      </c>
      <c r="B192" s="62" t="s">
        <v>141</v>
      </c>
      <c r="C192" s="63" t="s">
        <v>207</v>
      </c>
      <c r="D192" s="64" t="s">
        <v>14</v>
      </c>
      <c r="E192" s="65">
        <v>85</v>
      </c>
      <c r="F192" s="172" t="s">
        <v>11</v>
      </c>
      <c r="G192" s="173" t="s">
        <v>12</v>
      </c>
    </row>
    <row r="193" ht="14.25" spans="1:7">
      <c r="A193" s="171">
        <v>190</v>
      </c>
      <c r="B193" s="62" t="s">
        <v>141</v>
      </c>
      <c r="C193" s="63" t="s">
        <v>208</v>
      </c>
      <c r="D193" s="64" t="s">
        <v>14</v>
      </c>
      <c r="E193" s="65">
        <v>86</v>
      </c>
      <c r="F193" s="172" t="s">
        <v>11</v>
      </c>
      <c r="G193" s="173" t="s">
        <v>12</v>
      </c>
    </row>
    <row r="194" ht="14.25" spans="1:7">
      <c r="A194" s="171">
        <v>191</v>
      </c>
      <c r="B194" s="62" t="s">
        <v>141</v>
      </c>
      <c r="C194" s="63" t="s">
        <v>209</v>
      </c>
      <c r="D194" s="64" t="s">
        <v>14</v>
      </c>
      <c r="E194" s="65">
        <v>85</v>
      </c>
      <c r="F194" s="172" t="s">
        <v>11</v>
      </c>
      <c r="G194" s="173" t="s">
        <v>12</v>
      </c>
    </row>
    <row r="195" ht="14.25" spans="1:7">
      <c r="A195" s="171">
        <v>192</v>
      </c>
      <c r="B195" s="62" t="s">
        <v>141</v>
      </c>
      <c r="C195" s="63" t="s">
        <v>210</v>
      </c>
      <c r="D195" s="64" t="s">
        <v>10</v>
      </c>
      <c r="E195" s="65">
        <v>85</v>
      </c>
      <c r="F195" s="172" t="s">
        <v>11</v>
      </c>
      <c r="G195" s="173" t="s">
        <v>12</v>
      </c>
    </row>
    <row r="196" ht="14.25" spans="1:7">
      <c r="A196" s="171">
        <v>193</v>
      </c>
      <c r="B196" s="62" t="s">
        <v>141</v>
      </c>
      <c r="C196" s="63" t="s">
        <v>211</v>
      </c>
      <c r="D196" s="64" t="s">
        <v>14</v>
      </c>
      <c r="E196" s="65">
        <v>85</v>
      </c>
      <c r="F196" s="172" t="s">
        <v>11</v>
      </c>
      <c r="G196" s="173" t="s">
        <v>12</v>
      </c>
    </row>
    <row r="197" ht="14.25" spans="1:7">
      <c r="A197" s="171">
        <v>194</v>
      </c>
      <c r="B197" s="62" t="s">
        <v>117</v>
      </c>
      <c r="C197" s="63" t="s">
        <v>212</v>
      </c>
      <c r="D197" s="64" t="s">
        <v>14</v>
      </c>
      <c r="E197" s="65">
        <v>85</v>
      </c>
      <c r="F197" s="172" t="s">
        <v>11</v>
      </c>
      <c r="G197" s="173" t="s">
        <v>12</v>
      </c>
    </row>
    <row r="198" ht="14.25" spans="1:7">
      <c r="A198" s="171">
        <v>195</v>
      </c>
      <c r="B198" s="62" t="s">
        <v>117</v>
      </c>
      <c r="C198" s="63" t="s">
        <v>213</v>
      </c>
      <c r="D198" s="64" t="s">
        <v>14</v>
      </c>
      <c r="E198" s="65">
        <v>85</v>
      </c>
      <c r="F198" s="172" t="s">
        <v>11</v>
      </c>
      <c r="G198" s="173" t="s">
        <v>12</v>
      </c>
    </row>
    <row r="199" ht="14.25" spans="1:7">
      <c r="A199" s="171">
        <v>196</v>
      </c>
      <c r="B199" s="62" t="s">
        <v>117</v>
      </c>
      <c r="C199" s="63" t="s">
        <v>214</v>
      </c>
      <c r="D199" s="64" t="s">
        <v>10</v>
      </c>
      <c r="E199" s="65">
        <v>85</v>
      </c>
      <c r="F199" s="172" t="s">
        <v>11</v>
      </c>
      <c r="G199" s="173" t="s">
        <v>12</v>
      </c>
    </row>
    <row r="200" ht="14.25" spans="1:7">
      <c r="A200" s="171">
        <v>197</v>
      </c>
      <c r="B200" s="62" t="s">
        <v>106</v>
      </c>
      <c r="C200" s="177" t="s">
        <v>215</v>
      </c>
      <c r="D200" s="178" t="s">
        <v>14</v>
      </c>
      <c r="E200" s="65">
        <v>85</v>
      </c>
      <c r="F200" s="172" t="s">
        <v>11</v>
      </c>
      <c r="G200" s="173" t="s">
        <v>12</v>
      </c>
    </row>
    <row r="201" ht="14.25" spans="1:7">
      <c r="A201" s="171">
        <v>198</v>
      </c>
      <c r="B201" s="62" t="s">
        <v>106</v>
      </c>
      <c r="C201" s="116" t="s">
        <v>216</v>
      </c>
      <c r="D201" s="117" t="s">
        <v>14</v>
      </c>
      <c r="E201" s="65">
        <v>85</v>
      </c>
      <c r="F201" s="172" t="s">
        <v>11</v>
      </c>
      <c r="G201" s="173" t="s">
        <v>12</v>
      </c>
    </row>
    <row r="202" ht="14.25" spans="1:7">
      <c r="A202" s="171">
        <v>199</v>
      </c>
      <c r="B202" s="62" t="s">
        <v>106</v>
      </c>
      <c r="C202" s="177" t="s">
        <v>217</v>
      </c>
      <c r="D202" s="178" t="s">
        <v>14</v>
      </c>
      <c r="E202" s="65">
        <v>85</v>
      </c>
      <c r="F202" s="172" t="s">
        <v>11</v>
      </c>
      <c r="G202" s="173" t="s">
        <v>12</v>
      </c>
    </row>
    <row r="203" ht="14.25" spans="1:7">
      <c r="A203" s="171">
        <v>200</v>
      </c>
      <c r="B203" s="62" t="s">
        <v>106</v>
      </c>
      <c r="C203" s="63" t="s">
        <v>218</v>
      </c>
      <c r="D203" s="64" t="s">
        <v>14</v>
      </c>
      <c r="E203" s="65">
        <v>85</v>
      </c>
      <c r="F203" s="172" t="s">
        <v>11</v>
      </c>
      <c r="G203" s="173" t="s">
        <v>12</v>
      </c>
    </row>
    <row r="204" ht="14.25" spans="1:7">
      <c r="A204" s="171">
        <v>201</v>
      </c>
      <c r="B204" s="62" t="s">
        <v>106</v>
      </c>
      <c r="C204" s="177" t="s">
        <v>219</v>
      </c>
      <c r="D204" s="178" t="s">
        <v>10</v>
      </c>
      <c r="E204" s="65">
        <v>85</v>
      </c>
      <c r="F204" s="172" t="s">
        <v>11</v>
      </c>
      <c r="G204" s="173" t="s">
        <v>12</v>
      </c>
    </row>
    <row r="205" ht="14.25" spans="1:7">
      <c r="A205" s="171">
        <v>202</v>
      </c>
      <c r="B205" s="62" t="s">
        <v>106</v>
      </c>
      <c r="C205" s="177" t="s">
        <v>220</v>
      </c>
      <c r="D205" s="178" t="s">
        <v>10</v>
      </c>
      <c r="E205" s="65">
        <v>85</v>
      </c>
      <c r="F205" s="172" t="s">
        <v>11</v>
      </c>
      <c r="G205" s="173" t="s">
        <v>12</v>
      </c>
    </row>
    <row r="206" ht="14.25" spans="1:7">
      <c r="A206" s="171">
        <v>203</v>
      </c>
      <c r="B206" s="62" t="s">
        <v>85</v>
      </c>
      <c r="C206" s="66" t="s">
        <v>221</v>
      </c>
      <c r="D206" s="67" t="s">
        <v>14</v>
      </c>
      <c r="E206" s="65">
        <v>86</v>
      </c>
      <c r="F206" s="172" t="s">
        <v>11</v>
      </c>
      <c r="G206" s="173" t="s">
        <v>12</v>
      </c>
    </row>
    <row r="207" ht="14.25" spans="1:7">
      <c r="A207" s="171">
        <v>204</v>
      </c>
      <c r="B207" s="62" t="s">
        <v>85</v>
      </c>
      <c r="C207" s="66" t="s">
        <v>222</v>
      </c>
      <c r="D207" s="67" t="s">
        <v>14</v>
      </c>
      <c r="E207" s="65">
        <v>85</v>
      </c>
      <c r="F207" s="172" t="s">
        <v>11</v>
      </c>
      <c r="G207" s="173" t="s">
        <v>12</v>
      </c>
    </row>
    <row r="208" ht="14.25" spans="1:7">
      <c r="A208" s="171">
        <v>205</v>
      </c>
      <c r="B208" s="62" t="s">
        <v>85</v>
      </c>
      <c r="C208" s="138" t="s">
        <v>223</v>
      </c>
      <c r="D208" s="179" t="s">
        <v>14</v>
      </c>
      <c r="E208" s="65">
        <v>85</v>
      </c>
      <c r="F208" s="172" t="s">
        <v>11</v>
      </c>
      <c r="G208" s="173" t="s">
        <v>12</v>
      </c>
    </row>
    <row r="209" ht="14.25" spans="1:7">
      <c r="A209" s="171">
        <v>206</v>
      </c>
      <c r="B209" s="62" t="s">
        <v>85</v>
      </c>
      <c r="C209" s="180" t="s">
        <v>224</v>
      </c>
      <c r="D209" s="136" t="s">
        <v>14</v>
      </c>
      <c r="E209" s="65">
        <v>85</v>
      </c>
      <c r="F209" s="172" t="s">
        <v>11</v>
      </c>
      <c r="G209" s="173" t="s">
        <v>12</v>
      </c>
    </row>
    <row r="210" ht="14.25" spans="1:7">
      <c r="A210" s="171">
        <v>207</v>
      </c>
      <c r="B210" s="62" t="s">
        <v>85</v>
      </c>
      <c r="C210" s="181" t="s">
        <v>225</v>
      </c>
      <c r="D210" s="136" t="s">
        <v>10</v>
      </c>
      <c r="E210" s="65">
        <v>85</v>
      </c>
      <c r="F210" s="172" t="s">
        <v>11</v>
      </c>
      <c r="G210" s="173" t="s">
        <v>12</v>
      </c>
    </row>
    <row r="211" ht="14.25" spans="1:7">
      <c r="A211" s="171">
        <v>208</v>
      </c>
      <c r="B211" s="62" t="s">
        <v>66</v>
      </c>
      <c r="C211" s="70" t="s">
        <v>226</v>
      </c>
      <c r="D211" s="64" t="s">
        <v>14</v>
      </c>
      <c r="E211" s="65">
        <v>85</v>
      </c>
      <c r="F211" s="172" t="s">
        <v>11</v>
      </c>
      <c r="G211" s="173" t="s">
        <v>12</v>
      </c>
    </row>
    <row r="212" ht="14.25" spans="1:7">
      <c r="A212" s="171">
        <v>209</v>
      </c>
      <c r="B212" s="62" t="s">
        <v>66</v>
      </c>
      <c r="C212" s="63" t="s">
        <v>227</v>
      </c>
      <c r="D212" s="64" t="s">
        <v>10</v>
      </c>
      <c r="E212" s="65">
        <v>85</v>
      </c>
      <c r="F212" s="172" t="s">
        <v>11</v>
      </c>
      <c r="G212" s="173" t="s">
        <v>12</v>
      </c>
    </row>
    <row r="213" ht="14.25" spans="1:7">
      <c r="A213" s="171">
        <v>210</v>
      </c>
      <c r="B213" s="62" t="s">
        <v>167</v>
      </c>
      <c r="C213" s="63" t="s">
        <v>228</v>
      </c>
      <c r="D213" s="64" t="s">
        <v>14</v>
      </c>
      <c r="E213" s="65">
        <v>85</v>
      </c>
      <c r="F213" s="172" t="s">
        <v>11</v>
      </c>
      <c r="G213" s="173" t="s">
        <v>12</v>
      </c>
    </row>
    <row r="214" ht="14.25" spans="1:7">
      <c r="A214" s="171">
        <v>211</v>
      </c>
      <c r="B214" s="62" t="s">
        <v>167</v>
      </c>
      <c r="C214" s="63" t="s">
        <v>229</v>
      </c>
      <c r="D214" s="64" t="s">
        <v>10</v>
      </c>
      <c r="E214" s="65">
        <v>85</v>
      </c>
      <c r="F214" s="172" t="s">
        <v>11</v>
      </c>
      <c r="G214" s="173" t="s">
        <v>12</v>
      </c>
    </row>
    <row r="215" ht="14.25" spans="1:7">
      <c r="A215" s="171">
        <v>212</v>
      </c>
      <c r="B215" s="62" t="s">
        <v>167</v>
      </c>
      <c r="C215" s="116" t="s">
        <v>230</v>
      </c>
      <c r="D215" s="117" t="s">
        <v>10</v>
      </c>
      <c r="E215" s="65">
        <v>85</v>
      </c>
      <c r="F215" s="172" t="s">
        <v>11</v>
      </c>
      <c r="G215" s="173" t="s">
        <v>12</v>
      </c>
    </row>
    <row r="216" ht="14.25" spans="1:7">
      <c r="A216" s="171">
        <v>213</v>
      </c>
      <c r="B216" s="62" t="s">
        <v>167</v>
      </c>
      <c r="C216" s="177" t="s">
        <v>231</v>
      </c>
      <c r="D216" s="178" t="s">
        <v>14</v>
      </c>
      <c r="E216" s="65">
        <v>85</v>
      </c>
      <c r="F216" s="172" t="s">
        <v>11</v>
      </c>
      <c r="G216" s="173" t="s">
        <v>12</v>
      </c>
    </row>
    <row r="217" ht="14.25" spans="1:7">
      <c r="A217" s="171">
        <v>214</v>
      </c>
      <c r="B217" s="62" t="s">
        <v>8</v>
      </c>
      <c r="C217" s="63" t="s">
        <v>232</v>
      </c>
      <c r="D217" s="64" t="s">
        <v>14</v>
      </c>
      <c r="E217" s="65">
        <v>85</v>
      </c>
      <c r="F217" s="172" t="s">
        <v>11</v>
      </c>
      <c r="G217" s="173" t="s">
        <v>12</v>
      </c>
    </row>
    <row r="218" ht="14.25" spans="1:7">
      <c r="A218" s="171">
        <v>215</v>
      </c>
      <c r="B218" s="62" t="s">
        <v>8</v>
      </c>
      <c r="C218" s="63" t="s">
        <v>233</v>
      </c>
      <c r="D218" s="64" t="s">
        <v>14</v>
      </c>
      <c r="E218" s="65">
        <v>85</v>
      </c>
      <c r="F218" s="172" t="s">
        <v>11</v>
      </c>
      <c r="G218" s="173" t="s">
        <v>12</v>
      </c>
    </row>
    <row r="219" ht="14.25" spans="1:7">
      <c r="A219" s="171">
        <v>216</v>
      </c>
      <c r="B219" s="62" t="s">
        <v>8</v>
      </c>
      <c r="C219" s="63" t="s">
        <v>234</v>
      </c>
      <c r="D219" s="64" t="s">
        <v>14</v>
      </c>
      <c r="E219" s="65">
        <v>85</v>
      </c>
      <c r="F219" s="172" t="s">
        <v>11</v>
      </c>
      <c r="G219" s="173" t="s">
        <v>12</v>
      </c>
    </row>
    <row r="220" ht="14.25" spans="1:7">
      <c r="A220" s="171">
        <v>217</v>
      </c>
      <c r="B220" s="62" t="s">
        <v>38</v>
      </c>
      <c r="C220" s="70" t="s">
        <v>235</v>
      </c>
      <c r="D220" s="67" t="s">
        <v>14</v>
      </c>
      <c r="E220" s="65">
        <v>85</v>
      </c>
      <c r="F220" s="172" t="s">
        <v>11</v>
      </c>
      <c r="G220" s="173" t="s">
        <v>12</v>
      </c>
    </row>
    <row r="221" ht="14.25" spans="1:7">
      <c r="A221" s="171">
        <v>218</v>
      </c>
      <c r="B221" s="62" t="s">
        <v>38</v>
      </c>
      <c r="C221" s="70" t="s">
        <v>236</v>
      </c>
      <c r="D221" s="67" t="s">
        <v>14</v>
      </c>
      <c r="E221" s="65">
        <v>85</v>
      </c>
      <c r="F221" s="172" t="s">
        <v>11</v>
      </c>
      <c r="G221" s="173" t="s">
        <v>12</v>
      </c>
    </row>
    <row r="222" ht="14.25" spans="1:7">
      <c r="A222" s="171">
        <v>219</v>
      </c>
      <c r="B222" s="62" t="s">
        <v>38</v>
      </c>
      <c r="C222" s="70" t="s">
        <v>237</v>
      </c>
      <c r="D222" s="67" t="s">
        <v>14</v>
      </c>
      <c r="E222" s="65">
        <v>85</v>
      </c>
      <c r="F222" s="172" t="s">
        <v>11</v>
      </c>
      <c r="G222" s="173" t="s">
        <v>12</v>
      </c>
    </row>
    <row r="223" ht="14.25" spans="1:7">
      <c r="A223" s="171">
        <v>220</v>
      </c>
      <c r="B223" s="62" t="s">
        <v>38</v>
      </c>
      <c r="C223" s="70" t="s">
        <v>238</v>
      </c>
      <c r="D223" s="67" t="s">
        <v>10</v>
      </c>
      <c r="E223" s="65">
        <v>85</v>
      </c>
      <c r="F223" s="172" t="s">
        <v>11</v>
      </c>
      <c r="G223" s="173" t="s">
        <v>12</v>
      </c>
    </row>
    <row r="224" ht="14.25" spans="1:7">
      <c r="A224" s="171">
        <v>221</v>
      </c>
      <c r="B224" s="62" t="s">
        <v>38</v>
      </c>
      <c r="C224" s="70" t="s">
        <v>239</v>
      </c>
      <c r="D224" s="67" t="s">
        <v>14</v>
      </c>
      <c r="E224" s="65">
        <v>86</v>
      </c>
      <c r="F224" s="172" t="s">
        <v>11</v>
      </c>
      <c r="G224" s="173" t="s">
        <v>12</v>
      </c>
    </row>
    <row r="225" ht="14.25" spans="1:7">
      <c r="A225" s="171">
        <v>222</v>
      </c>
      <c r="B225" s="62" t="s">
        <v>24</v>
      </c>
      <c r="C225" s="177" t="s">
        <v>240</v>
      </c>
      <c r="D225" s="178" t="s">
        <v>14</v>
      </c>
      <c r="E225" s="65">
        <v>85</v>
      </c>
      <c r="F225" s="172" t="s">
        <v>11</v>
      </c>
      <c r="G225" s="173" t="s">
        <v>12</v>
      </c>
    </row>
    <row r="226" ht="14.25" spans="1:7">
      <c r="A226" s="171">
        <v>223</v>
      </c>
      <c r="B226" s="62" t="s">
        <v>66</v>
      </c>
      <c r="C226" s="63" t="s">
        <v>241</v>
      </c>
      <c r="D226" s="64" t="s">
        <v>14</v>
      </c>
      <c r="E226" s="65">
        <v>85</v>
      </c>
      <c r="F226" s="172" t="s">
        <v>11</v>
      </c>
      <c r="G226" s="173" t="s">
        <v>12</v>
      </c>
    </row>
    <row r="227" ht="14.25" spans="1:7">
      <c r="A227" s="171">
        <v>224</v>
      </c>
      <c r="B227" s="62" t="s">
        <v>141</v>
      </c>
      <c r="C227" s="63" t="s">
        <v>242</v>
      </c>
      <c r="D227" s="64" t="s">
        <v>10</v>
      </c>
      <c r="E227" s="65">
        <v>85</v>
      </c>
      <c r="F227" s="172" t="s">
        <v>11</v>
      </c>
      <c r="G227" s="173" t="s">
        <v>12</v>
      </c>
    </row>
    <row r="228" ht="14.25" spans="1:7">
      <c r="A228" s="171">
        <v>225</v>
      </c>
      <c r="B228" s="62" t="s">
        <v>24</v>
      </c>
      <c r="C228" s="70" t="s">
        <v>243</v>
      </c>
      <c r="D228" s="67" t="s">
        <v>10</v>
      </c>
      <c r="E228" s="65">
        <v>85</v>
      </c>
      <c r="F228" s="172" t="s">
        <v>11</v>
      </c>
      <c r="G228" s="173" t="s">
        <v>12</v>
      </c>
    </row>
    <row r="229" ht="14.25" spans="1:7">
      <c r="A229" s="171">
        <v>226</v>
      </c>
      <c r="B229" s="62" t="s">
        <v>66</v>
      </c>
      <c r="C229" s="63" t="s">
        <v>244</v>
      </c>
      <c r="D229" s="64" t="s">
        <v>14</v>
      </c>
      <c r="E229" s="65">
        <v>85</v>
      </c>
      <c r="F229" s="172" t="s">
        <v>11</v>
      </c>
      <c r="G229" s="173" t="s">
        <v>12</v>
      </c>
    </row>
    <row r="230" ht="14.25" spans="1:7">
      <c r="A230" s="171">
        <v>227</v>
      </c>
      <c r="B230" s="62" t="s">
        <v>66</v>
      </c>
      <c r="C230" s="63" t="s">
        <v>245</v>
      </c>
      <c r="D230" s="64" t="s">
        <v>14</v>
      </c>
      <c r="E230" s="65">
        <v>85</v>
      </c>
      <c r="F230" s="172" t="s">
        <v>11</v>
      </c>
      <c r="G230" s="173" t="s">
        <v>12</v>
      </c>
    </row>
    <row r="231" ht="14.25" spans="1:7">
      <c r="A231" s="171">
        <v>228</v>
      </c>
      <c r="B231" s="62" t="s">
        <v>38</v>
      </c>
      <c r="C231" s="70" t="s">
        <v>246</v>
      </c>
      <c r="D231" s="67" t="s">
        <v>14</v>
      </c>
      <c r="E231" s="65">
        <v>85</v>
      </c>
      <c r="F231" s="172" t="s">
        <v>11</v>
      </c>
      <c r="G231" s="173" t="s">
        <v>12</v>
      </c>
    </row>
    <row r="232" ht="14.25" spans="1:7">
      <c r="A232" s="171">
        <v>229</v>
      </c>
      <c r="B232" s="62" t="s">
        <v>38</v>
      </c>
      <c r="C232" s="70" t="s">
        <v>247</v>
      </c>
      <c r="D232" s="67" t="s">
        <v>10</v>
      </c>
      <c r="E232" s="65">
        <v>84</v>
      </c>
      <c r="F232" s="172" t="s">
        <v>11</v>
      </c>
      <c r="G232" s="173" t="s">
        <v>12</v>
      </c>
    </row>
    <row r="233" ht="14.25" spans="1:7">
      <c r="A233" s="171">
        <v>230</v>
      </c>
      <c r="B233" s="62" t="s">
        <v>38</v>
      </c>
      <c r="C233" s="70" t="s">
        <v>248</v>
      </c>
      <c r="D233" s="67" t="s">
        <v>14</v>
      </c>
      <c r="E233" s="65">
        <v>84</v>
      </c>
      <c r="F233" s="172" t="s">
        <v>11</v>
      </c>
      <c r="G233" s="173" t="s">
        <v>12</v>
      </c>
    </row>
    <row r="234" ht="14.25" spans="1:7">
      <c r="A234" s="171">
        <v>231</v>
      </c>
      <c r="B234" s="62" t="s">
        <v>38</v>
      </c>
      <c r="C234" s="70" t="s">
        <v>249</v>
      </c>
      <c r="D234" s="67" t="s">
        <v>10</v>
      </c>
      <c r="E234" s="65">
        <v>84</v>
      </c>
      <c r="F234" s="172" t="s">
        <v>11</v>
      </c>
      <c r="G234" s="173" t="s">
        <v>12</v>
      </c>
    </row>
    <row r="235" ht="14.25" spans="1:7">
      <c r="A235" s="171">
        <v>232</v>
      </c>
      <c r="B235" s="62" t="s">
        <v>38</v>
      </c>
      <c r="C235" s="70" t="s">
        <v>250</v>
      </c>
      <c r="D235" s="67" t="s">
        <v>14</v>
      </c>
      <c r="E235" s="65">
        <v>84</v>
      </c>
      <c r="F235" s="172" t="s">
        <v>11</v>
      </c>
      <c r="G235" s="173" t="s">
        <v>12</v>
      </c>
    </row>
    <row r="236" ht="14.25" spans="1:7">
      <c r="A236" s="171">
        <v>233</v>
      </c>
      <c r="B236" s="62" t="s">
        <v>38</v>
      </c>
      <c r="C236" s="70" t="s">
        <v>251</v>
      </c>
      <c r="D236" s="67" t="s">
        <v>10</v>
      </c>
      <c r="E236" s="65">
        <v>84</v>
      </c>
      <c r="F236" s="172" t="s">
        <v>11</v>
      </c>
      <c r="G236" s="173" t="s">
        <v>12</v>
      </c>
    </row>
    <row r="237" ht="14.25" spans="1:7">
      <c r="A237" s="171">
        <v>234</v>
      </c>
      <c r="B237" s="62" t="s">
        <v>117</v>
      </c>
      <c r="C237" s="63" t="s">
        <v>252</v>
      </c>
      <c r="D237" s="64" t="s">
        <v>14</v>
      </c>
      <c r="E237" s="65">
        <v>85</v>
      </c>
      <c r="F237" s="172" t="s">
        <v>11</v>
      </c>
      <c r="G237" s="173" t="s">
        <v>12</v>
      </c>
    </row>
    <row r="238" ht="14.25" spans="1:7">
      <c r="A238" s="171">
        <v>235</v>
      </c>
      <c r="B238" s="62" t="s">
        <v>117</v>
      </c>
      <c r="C238" s="63" t="s">
        <v>253</v>
      </c>
      <c r="D238" s="64" t="s">
        <v>10</v>
      </c>
      <c r="E238" s="65">
        <v>85</v>
      </c>
      <c r="F238" s="172" t="s">
        <v>11</v>
      </c>
      <c r="G238" s="173" t="s">
        <v>12</v>
      </c>
    </row>
    <row r="239" ht="14.25" spans="1:7">
      <c r="A239" s="171">
        <v>236</v>
      </c>
      <c r="B239" s="62" t="s">
        <v>117</v>
      </c>
      <c r="C239" s="63" t="s">
        <v>254</v>
      </c>
      <c r="D239" s="64" t="s">
        <v>10</v>
      </c>
      <c r="E239" s="182">
        <v>82</v>
      </c>
      <c r="F239" s="172" t="s">
        <v>11</v>
      </c>
      <c r="G239" s="173" t="s">
        <v>12</v>
      </c>
    </row>
    <row r="240" ht="14.25" spans="1:7">
      <c r="A240" s="171">
        <v>237</v>
      </c>
      <c r="B240" s="62" t="s">
        <v>117</v>
      </c>
      <c r="C240" s="63" t="s">
        <v>255</v>
      </c>
      <c r="D240" s="64" t="s">
        <v>10</v>
      </c>
      <c r="E240" s="65">
        <v>84</v>
      </c>
      <c r="F240" s="172" t="s">
        <v>11</v>
      </c>
      <c r="G240" s="173" t="s">
        <v>12</v>
      </c>
    </row>
    <row r="241" ht="14.25" spans="1:7">
      <c r="A241" s="171">
        <v>238</v>
      </c>
      <c r="B241" s="62" t="s">
        <v>117</v>
      </c>
      <c r="C241" s="63" t="s">
        <v>256</v>
      </c>
      <c r="D241" s="64" t="s">
        <v>10</v>
      </c>
      <c r="E241" s="65">
        <v>84</v>
      </c>
      <c r="F241" s="172" t="s">
        <v>11</v>
      </c>
      <c r="G241" s="173" t="s">
        <v>12</v>
      </c>
    </row>
    <row r="242" ht="14.25" spans="1:7">
      <c r="A242" s="171">
        <v>239</v>
      </c>
      <c r="B242" s="62" t="s">
        <v>117</v>
      </c>
      <c r="C242" s="63" t="s">
        <v>257</v>
      </c>
      <c r="D242" s="64" t="s">
        <v>10</v>
      </c>
      <c r="E242" s="65">
        <v>84</v>
      </c>
      <c r="F242" s="172" t="s">
        <v>11</v>
      </c>
      <c r="G242" s="173" t="s">
        <v>12</v>
      </c>
    </row>
    <row r="243" ht="14.25" spans="1:7">
      <c r="A243" s="171">
        <v>240</v>
      </c>
      <c r="B243" s="62" t="s">
        <v>106</v>
      </c>
      <c r="C243" s="116" t="s">
        <v>258</v>
      </c>
      <c r="D243" s="117" t="s">
        <v>14</v>
      </c>
      <c r="E243" s="65">
        <v>84</v>
      </c>
      <c r="F243" s="172" t="s">
        <v>11</v>
      </c>
      <c r="G243" s="173" t="s">
        <v>12</v>
      </c>
    </row>
    <row r="244" ht="14.25" spans="1:7">
      <c r="A244" s="171">
        <v>241</v>
      </c>
      <c r="B244" s="62" t="s">
        <v>8</v>
      </c>
      <c r="C244" s="63" t="s">
        <v>259</v>
      </c>
      <c r="D244" s="64" t="s">
        <v>10</v>
      </c>
      <c r="E244" s="65">
        <v>84</v>
      </c>
      <c r="F244" s="172" t="s">
        <v>11</v>
      </c>
      <c r="G244" s="173" t="s">
        <v>12</v>
      </c>
    </row>
    <row r="245" ht="14.25" spans="1:7">
      <c r="A245" s="171">
        <v>242</v>
      </c>
      <c r="B245" s="62" t="s">
        <v>8</v>
      </c>
      <c r="C245" s="63" t="s">
        <v>260</v>
      </c>
      <c r="D245" s="64" t="s">
        <v>14</v>
      </c>
      <c r="E245" s="65">
        <v>84</v>
      </c>
      <c r="F245" s="172" t="s">
        <v>11</v>
      </c>
      <c r="G245" s="173" t="s">
        <v>12</v>
      </c>
    </row>
    <row r="246" ht="14.25" spans="1:7">
      <c r="A246" s="171">
        <v>243</v>
      </c>
      <c r="B246" s="62" t="s">
        <v>141</v>
      </c>
      <c r="C246" s="63" t="s">
        <v>261</v>
      </c>
      <c r="D246" s="64" t="s">
        <v>14</v>
      </c>
      <c r="E246" s="65">
        <v>84</v>
      </c>
      <c r="F246" s="172" t="s">
        <v>11</v>
      </c>
      <c r="G246" s="173" t="s">
        <v>12</v>
      </c>
    </row>
    <row r="247" ht="14.25" spans="1:7">
      <c r="A247" s="171">
        <v>244</v>
      </c>
      <c r="B247" s="62" t="s">
        <v>141</v>
      </c>
      <c r="C247" s="63" t="s">
        <v>262</v>
      </c>
      <c r="D247" s="64" t="s">
        <v>14</v>
      </c>
      <c r="E247" s="65">
        <v>84</v>
      </c>
      <c r="F247" s="172" t="s">
        <v>11</v>
      </c>
      <c r="G247" s="173" t="s">
        <v>12</v>
      </c>
    </row>
    <row r="248" ht="14.25" spans="1:7">
      <c r="A248" s="171">
        <v>245</v>
      </c>
      <c r="B248" s="62" t="s">
        <v>141</v>
      </c>
      <c r="C248" s="63" t="s">
        <v>263</v>
      </c>
      <c r="D248" s="64" t="s">
        <v>14</v>
      </c>
      <c r="E248" s="65">
        <v>84</v>
      </c>
      <c r="F248" s="172" t="s">
        <v>11</v>
      </c>
      <c r="G248" s="173" t="s">
        <v>12</v>
      </c>
    </row>
    <row r="249" ht="14.25" spans="1:7">
      <c r="A249" s="171">
        <v>246</v>
      </c>
      <c r="B249" s="62" t="s">
        <v>141</v>
      </c>
      <c r="C249" s="63" t="s">
        <v>264</v>
      </c>
      <c r="D249" s="64" t="s">
        <v>10</v>
      </c>
      <c r="E249" s="65">
        <v>85</v>
      </c>
      <c r="F249" s="172" t="s">
        <v>11</v>
      </c>
      <c r="G249" s="173" t="s">
        <v>12</v>
      </c>
    </row>
    <row r="250" ht="14.25" spans="1:7">
      <c r="A250" s="171">
        <v>247</v>
      </c>
      <c r="B250" s="62" t="s">
        <v>85</v>
      </c>
      <c r="C250" s="138" t="s">
        <v>265</v>
      </c>
      <c r="D250" s="179" t="s">
        <v>14</v>
      </c>
      <c r="E250" s="65">
        <v>85</v>
      </c>
      <c r="F250" s="172" t="s">
        <v>11</v>
      </c>
      <c r="G250" s="173" t="s">
        <v>12</v>
      </c>
    </row>
    <row r="251" ht="14.25" spans="1:7">
      <c r="A251" s="171">
        <v>248</v>
      </c>
      <c r="B251" s="62" t="s">
        <v>85</v>
      </c>
      <c r="C251" s="138" t="s">
        <v>266</v>
      </c>
      <c r="D251" s="179" t="s">
        <v>10</v>
      </c>
      <c r="E251" s="65">
        <v>85</v>
      </c>
      <c r="F251" s="172" t="s">
        <v>11</v>
      </c>
      <c r="G251" s="173" t="s">
        <v>12</v>
      </c>
    </row>
    <row r="252" ht="14.25" spans="1:7">
      <c r="A252" s="171">
        <v>249</v>
      </c>
      <c r="B252" s="62" t="s">
        <v>85</v>
      </c>
      <c r="C252" s="181" t="s">
        <v>267</v>
      </c>
      <c r="D252" s="136" t="s">
        <v>10</v>
      </c>
      <c r="E252" s="65">
        <v>84</v>
      </c>
      <c r="F252" s="172" t="s">
        <v>11</v>
      </c>
      <c r="G252" s="173" t="s">
        <v>12</v>
      </c>
    </row>
    <row r="253" ht="14.25" spans="1:7">
      <c r="A253" s="171">
        <v>250</v>
      </c>
      <c r="B253" s="62" t="s">
        <v>85</v>
      </c>
      <c r="C253" s="181" t="s">
        <v>268</v>
      </c>
      <c r="D253" s="136" t="s">
        <v>10</v>
      </c>
      <c r="E253" s="65">
        <v>84</v>
      </c>
      <c r="F253" s="172" t="s">
        <v>11</v>
      </c>
      <c r="G253" s="173" t="s">
        <v>12</v>
      </c>
    </row>
    <row r="254" ht="14.25" spans="1:7">
      <c r="A254" s="171">
        <v>251</v>
      </c>
      <c r="B254" s="62" t="s">
        <v>106</v>
      </c>
      <c r="C254" s="116" t="s">
        <v>269</v>
      </c>
      <c r="D254" s="117" t="s">
        <v>10</v>
      </c>
      <c r="E254" s="65">
        <v>86</v>
      </c>
      <c r="F254" s="172" t="s">
        <v>11</v>
      </c>
      <c r="G254" s="173" t="s">
        <v>12</v>
      </c>
    </row>
    <row r="255" ht="14.25" spans="1:7">
      <c r="A255" s="171">
        <v>252</v>
      </c>
      <c r="B255" s="62" t="s">
        <v>106</v>
      </c>
      <c r="C255" s="63" t="s">
        <v>270</v>
      </c>
      <c r="D255" s="178" t="s">
        <v>14</v>
      </c>
      <c r="E255" s="65">
        <v>86</v>
      </c>
      <c r="F255" s="172" t="s">
        <v>11</v>
      </c>
      <c r="G255" s="173" t="s">
        <v>12</v>
      </c>
    </row>
    <row r="256" ht="14.25" spans="1:7">
      <c r="A256" s="171">
        <v>253</v>
      </c>
      <c r="B256" s="62" t="s">
        <v>106</v>
      </c>
      <c r="C256" s="63" t="s">
        <v>271</v>
      </c>
      <c r="D256" s="64" t="s">
        <v>10</v>
      </c>
      <c r="E256" s="65">
        <v>84</v>
      </c>
      <c r="F256" s="172" t="s">
        <v>11</v>
      </c>
      <c r="G256" s="173" t="s">
        <v>12</v>
      </c>
    </row>
    <row r="257" ht="14.25" spans="1:7">
      <c r="A257" s="171">
        <v>254</v>
      </c>
      <c r="B257" s="62" t="s">
        <v>106</v>
      </c>
      <c r="C257" s="116" t="s">
        <v>272</v>
      </c>
      <c r="D257" s="117" t="s">
        <v>10</v>
      </c>
      <c r="E257" s="65">
        <v>84</v>
      </c>
      <c r="F257" s="172" t="s">
        <v>11</v>
      </c>
      <c r="G257" s="173" t="s">
        <v>12</v>
      </c>
    </row>
    <row r="258" ht="14.25" spans="1:7">
      <c r="A258" s="171">
        <v>255</v>
      </c>
      <c r="B258" s="62" t="s">
        <v>106</v>
      </c>
      <c r="C258" s="177" t="s">
        <v>273</v>
      </c>
      <c r="D258" s="64" t="s">
        <v>14</v>
      </c>
      <c r="E258" s="65">
        <v>85</v>
      </c>
      <c r="F258" s="172" t="s">
        <v>11</v>
      </c>
      <c r="G258" s="173" t="s">
        <v>12</v>
      </c>
    </row>
    <row r="259" ht="14.25" spans="1:7">
      <c r="A259" s="171">
        <v>256</v>
      </c>
      <c r="B259" s="62" t="s">
        <v>66</v>
      </c>
      <c r="C259" s="63" t="s">
        <v>274</v>
      </c>
      <c r="D259" s="64" t="s">
        <v>14</v>
      </c>
      <c r="E259" s="65">
        <v>86</v>
      </c>
      <c r="F259" s="172" t="s">
        <v>11</v>
      </c>
      <c r="G259" s="173" t="s">
        <v>12</v>
      </c>
    </row>
    <row r="260" ht="14.25" spans="1:7">
      <c r="A260" s="171">
        <v>257</v>
      </c>
      <c r="B260" s="62" t="s">
        <v>66</v>
      </c>
      <c r="C260" s="70" t="s">
        <v>275</v>
      </c>
      <c r="D260" s="64" t="s">
        <v>14</v>
      </c>
      <c r="E260" s="65">
        <v>84</v>
      </c>
      <c r="F260" s="172" t="s">
        <v>11</v>
      </c>
      <c r="G260" s="173" t="s">
        <v>12</v>
      </c>
    </row>
    <row r="261" ht="14.25" spans="1:7">
      <c r="A261" s="171">
        <v>258</v>
      </c>
      <c r="B261" s="62" t="s">
        <v>66</v>
      </c>
      <c r="C261" s="63" t="s">
        <v>276</v>
      </c>
      <c r="D261" s="64" t="s">
        <v>14</v>
      </c>
      <c r="E261" s="65">
        <v>84</v>
      </c>
      <c r="F261" s="172" t="s">
        <v>11</v>
      </c>
      <c r="G261" s="173" t="s">
        <v>12</v>
      </c>
    </row>
    <row r="262" ht="14.25" spans="1:7">
      <c r="A262" s="171">
        <v>259</v>
      </c>
      <c r="B262" s="62" t="s">
        <v>66</v>
      </c>
      <c r="C262" s="70" t="s">
        <v>277</v>
      </c>
      <c r="D262" s="64" t="s">
        <v>10</v>
      </c>
      <c r="E262" s="65">
        <v>84</v>
      </c>
      <c r="F262" s="172" t="s">
        <v>11</v>
      </c>
      <c r="G262" s="173" t="s">
        <v>12</v>
      </c>
    </row>
    <row r="263" ht="14.25" spans="1:7">
      <c r="A263" s="171">
        <v>260</v>
      </c>
      <c r="B263" s="62" t="s">
        <v>66</v>
      </c>
      <c r="C263" s="70" t="s">
        <v>278</v>
      </c>
      <c r="D263" s="64" t="s">
        <v>14</v>
      </c>
      <c r="E263" s="65">
        <v>84</v>
      </c>
      <c r="F263" s="172" t="s">
        <v>11</v>
      </c>
      <c r="G263" s="173" t="s">
        <v>12</v>
      </c>
    </row>
    <row r="264" ht="14.25" spans="1:7">
      <c r="A264" s="171">
        <v>261</v>
      </c>
      <c r="B264" s="62" t="s">
        <v>66</v>
      </c>
      <c r="C264" s="63" t="s">
        <v>279</v>
      </c>
      <c r="D264" s="64" t="s">
        <v>10</v>
      </c>
      <c r="E264" s="65">
        <v>84</v>
      </c>
      <c r="F264" s="172" t="s">
        <v>11</v>
      </c>
      <c r="G264" s="173" t="s">
        <v>12</v>
      </c>
    </row>
    <row r="265" ht="14.25" spans="1:7">
      <c r="A265" s="171">
        <v>262</v>
      </c>
      <c r="B265" s="62" t="s">
        <v>8</v>
      </c>
      <c r="C265" s="70" t="s">
        <v>280</v>
      </c>
      <c r="D265" s="64" t="s">
        <v>14</v>
      </c>
      <c r="E265" s="65">
        <v>84</v>
      </c>
      <c r="F265" s="172" t="s">
        <v>11</v>
      </c>
      <c r="G265" s="173" t="s">
        <v>12</v>
      </c>
    </row>
    <row r="266" ht="14.25" spans="1:7">
      <c r="A266" s="171">
        <v>263</v>
      </c>
      <c r="B266" s="62" t="s">
        <v>8</v>
      </c>
      <c r="C266" s="63" t="s">
        <v>281</v>
      </c>
      <c r="D266" s="64" t="s">
        <v>14</v>
      </c>
      <c r="E266" s="65">
        <v>84</v>
      </c>
      <c r="F266" s="172" t="s">
        <v>11</v>
      </c>
      <c r="G266" s="173" t="s">
        <v>12</v>
      </c>
    </row>
    <row r="267" ht="14.25" spans="1:7">
      <c r="A267" s="171">
        <v>264</v>
      </c>
      <c r="B267" s="62" t="s">
        <v>8</v>
      </c>
      <c r="C267" s="66" t="s">
        <v>282</v>
      </c>
      <c r="D267" s="122" t="s">
        <v>10</v>
      </c>
      <c r="E267" s="65">
        <v>84</v>
      </c>
      <c r="F267" s="172" t="s">
        <v>11</v>
      </c>
      <c r="G267" s="173" t="s">
        <v>12</v>
      </c>
    </row>
    <row r="268" ht="14.25" spans="1:7">
      <c r="A268" s="171">
        <v>265</v>
      </c>
      <c r="B268" s="62" t="s">
        <v>8</v>
      </c>
      <c r="C268" s="66" t="s">
        <v>283</v>
      </c>
      <c r="D268" s="122" t="s">
        <v>14</v>
      </c>
      <c r="E268" s="65">
        <v>85</v>
      </c>
      <c r="F268" s="172" t="s">
        <v>11</v>
      </c>
      <c r="G268" s="173" t="s">
        <v>12</v>
      </c>
    </row>
    <row r="269" ht="14.25" spans="1:7">
      <c r="A269" s="171">
        <v>266</v>
      </c>
      <c r="B269" s="62" t="s">
        <v>8</v>
      </c>
      <c r="C269" s="183" t="s">
        <v>284</v>
      </c>
      <c r="D269" s="117" t="s">
        <v>14</v>
      </c>
      <c r="E269" s="65">
        <v>84</v>
      </c>
      <c r="F269" s="172" t="s">
        <v>11</v>
      </c>
      <c r="G269" s="173" t="s">
        <v>12</v>
      </c>
    </row>
    <row r="270" ht="14.25" spans="1:7">
      <c r="A270" s="171">
        <v>267</v>
      </c>
      <c r="B270" s="62" t="s">
        <v>117</v>
      </c>
      <c r="C270" s="63" t="s">
        <v>285</v>
      </c>
      <c r="D270" s="64" t="s">
        <v>10</v>
      </c>
      <c r="E270" s="65">
        <v>84</v>
      </c>
      <c r="F270" s="172" t="s">
        <v>11</v>
      </c>
      <c r="G270" s="173" t="s">
        <v>12</v>
      </c>
    </row>
    <row r="271" ht="14.25" spans="1:7">
      <c r="A271" s="171">
        <v>268</v>
      </c>
      <c r="B271" s="62" t="s">
        <v>117</v>
      </c>
      <c r="C271" s="63" t="s">
        <v>286</v>
      </c>
      <c r="D271" s="64" t="s">
        <v>10</v>
      </c>
      <c r="E271" s="65">
        <v>84</v>
      </c>
      <c r="F271" s="172" t="s">
        <v>11</v>
      </c>
      <c r="G271" s="173" t="s">
        <v>12</v>
      </c>
    </row>
    <row r="272" ht="14.25" spans="1:7">
      <c r="A272" s="171">
        <v>269</v>
      </c>
      <c r="B272" s="62" t="s">
        <v>117</v>
      </c>
      <c r="C272" s="63" t="s">
        <v>287</v>
      </c>
      <c r="D272" s="64" t="s">
        <v>10</v>
      </c>
      <c r="E272" s="65">
        <v>84</v>
      </c>
      <c r="F272" s="172" t="s">
        <v>11</v>
      </c>
      <c r="G272" s="173" t="s">
        <v>12</v>
      </c>
    </row>
    <row r="273" ht="14.25" spans="1:7">
      <c r="A273" s="171">
        <v>270</v>
      </c>
      <c r="B273" s="62" t="s">
        <v>38</v>
      </c>
      <c r="C273" s="70" t="s">
        <v>288</v>
      </c>
      <c r="D273" s="67" t="s">
        <v>10</v>
      </c>
      <c r="E273" s="65">
        <v>84</v>
      </c>
      <c r="F273" s="172" t="s">
        <v>11</v>
      </c>
      <c r="G273" s="173" t="s">
        <v>12</v>
      </c>
    </row>
    <row r="274" ht="14.25" spans="1:7">
      <c r="A274" s="171">
        <v>271</v>
      </c>
      <c r="B274" s="62" t="s">
        <v>38</v>
      </c>
      <c r="C274" s="70" t="s">
        <v>289</v>
      </c>
      <c r="D274" s="67" t="s">
        <v>14</v>
      </c>
      <c r="E274" s="65">
        <v>85</v>
      </c>
      <c r="F274" s="172" t="s">
        <v>11</v>
      </c>
      <c r="G274" s="173" t="s">
        <v>12</v>
      </c>
    </row>
    <row r="275" ht="14.25" spans="1:7">
      <c r="A275" s="171">
        <v>272</v>
      </c>
      <c r="B275" s="62" t="s">
        <v>141</v>
      </c>
      <c r="C275" s="63" t="s">
        <v>290</v>
      </c>
      <c r="D275" s="64" t="s">
        <v>10</v>
      </c>
      <c r="E275" s="65">
        <v>84</v>
      </c>
      <c r="F275" s="172" t="s">
        <v>11</v>
      </c>
      <c r="G275" s="173" t="s">
        <v>12</v>
      </c>
    </row>
    <row r="276" ht="14.25" spans="1:7">
      <c r="A276" s="171">
        <v>273</v>
      </c>
      <c r="B276" s="62" t="s">
        <v>141</v>
      </c>
      <c r="C276" s="63" t="s">
        <v>291</v>
      </c>
      <c r="D276" s="64" t="s">
        <v>14</v>
      </c>
      <c r="E276" s="65">
        <v>84</v>
      </c>
      <c r="F276" s="172" t="s">
        <v>11</v>
      </c>
      <c r="G276" s="173" t="s">
        <v>12</v>
      </c>
    </row>
    <row r="277" ht="14.25" spans="1:7">
      <c r="A277" s="171">
        <v>274</v>
      </c>
      <c r="B277" s="62" t="s">
        <v>141</v>
      </c>
      <c r="C277" s="63" t="s">
        <v>292</v>
      </c>
      <c r="D277" s="64" t="s">
        <v>10</v>
      </c>
      <c r="E277" s="65">
        <v>84</v>
      </c>
      <c r="F277" s="172" t="s">
        <v>11</v>
      </c>
      <c r="G277" s="173" t="s">
        <v>12</v>
      </c>
    </row>
    <row r="278" ht="14.25" spans="1:7">
      <c r="A278" s="171">
        <v>275</v>
      </c>
      <c r="B278" s="62" t="s">
        <v>141</v>
      </c>
      <c r="C278" s="63" t="s">
        <v>293</v>
      </c>
      <c r="D278" s="64" t="s">
        <v>14</v>
      </c>
      <c r="E278" s="65">
        <v>85</v>
      </c>
      <c r="F278" s="172" t="s">
        <v>11</v>
      </c>
      <c r="G278" s="173" t="s">
        <v>12</v>
      </c>
    </row>
    <row r="279" ht="14.25" spans="1:7">
      <c r="A279" s="171">
        <v>276</v>
      </c>
      <c r="B279" s="62" t="s">
        <v>141</v>
      </c>
      <c r="C279" s="63" t="s">
        <v>294</v>
      </c>
      <c r="D279" s="64" t="s">
        <v>10</v>
      </c>
      <c r="E279" s="65">
        <v>84</v>
      </c>
      <c r="F279" s="172" t="s">
        <v>11</v>
      </c>
      <c r="G279" s="173" t="s">
        <v>12</v>
      </c>
    </row>
    <row r="280" ht="14.25" spans="1:7">
      <c r="A280" s="171">
        <v>277</v>
      </c>
      <c r="B280" s="62" t="s">
        <v>141</v>
      </c>
      <c r="C280" s="63" t="s">
        <v>295</v>
      </c>
      <c r="D280" s="64" t="s">
        <v>14</v>
      </c>
      <c r="E280" s="65">
        <v>84</v>
      </c>
      <c r="F280" s="172" t="s">
        <v>11</v>
      </c>
      <c r="G280" s="173" t="s">
        <v>12</v>
      </c>
    </row>
    <row r="281" ht="14.25" spans="1:7">
      <c r="A281" s="171">
        <v>278</v>
      </c>
      <c r="B281" s="62" t="s">
        <v>141</v>
      </c>
      <c r="C281" s="63" t="s">
        <v>296</v>
      </c>
      <c r="D281" s="64" t="s">
        <v>10</v>
      </c>
      <c r="E281" s="65">
        <v>84</v>
      </c>
      <c r="F281" s="172" t="s">
        <v>11</v>
      </c>
      <c r="G281" s="173" t="s">
        <v>12</v>
      </c>
    </row>
    <row r="282" ht="14.25" spans="1:7">
      <c r="A282" s="171">
        <v>279</v>
      </c>
      <c r="B282" s="62" t="s">
        <v>167</v>
      </c>
      <c r="C282" s="66" t="s">
        <v>297</v>
      </c>
      <c r="D282" s="122" t="s">
        <v>10</v>
      </c>
      <c r="E282" s="65">
        <v>84</v>
      </c>
      <c r="F282" s="172" t="s">
        <v>11</v>
      </c>
      <c r="G282" s="173" t="s">
        <v>12</v>
      </c>
    </row>
    <row r="283" ht="14.25" spans="1:7">
      <c r="A283" s="171">
        <v>280</v>
      </c>
      <c r="B283" s="62" t="s">
        <v>85</v>
      </c>
      <c r="C283" s="138" t="s">
        <v>298</v>
      </c>
      <c r="D283" s="179" t="s">
        <v>10</v>
      </c>
      <c r="E283" s="65">
        <v>85</v>
      </c>
      <c r="F283" s="172" t="s">
        <v>11</v>
      </c>
      <c r="G283" s="173" t="s">
        <v>12</v>
      </c>
    </row>
    <row r="284" ht="14.25" spans="1:7">
      <c r="A284" s="171">
        <v>281</v>
      </c>
      <c r="B284" s="62" t="s">
        <v>85</v>
      </c>
      <c r="C284" s="138" t="s">
        <v>299</v>
      </c>
      <c r="D284" s="179" t="s">
        <v>10</v>
      </c>
      <c r="E284" s="65">
        <v>84</v>
      </c>
      <c r="F284" s="172" t="s">
        <v>11</v>
      </c>
      <c r="G284" s="173" t="s">
        <v>12</v>
      </c>
    </row>
    <row r="285" ht="14.25" spans="1:7">
      <c r="A285" s="171">
        <v>282</v>
      </c>
      <c r="B285" s="62" t="s">
        <v>85</v>
      </c>
      <c r="C285" s="138" t="s">
        <v>300</v>
      </c>
      <c r="D285" s="179" t="s">
        <v>14</v>
      </c>
      <c r="E285" s="65">
        <v>84</v>
      </c>
      <c r="F285" s="172" t="s">
        <v>11</v>
      </c>
      <c r="G285" s="173" t="s">
        <v>12</v>
      </c>
    </row>
    <row r="286" ht="14.25" spans="1:7">
      <c r="A286" s="171">
        <v>283</v>
      </c>
      <c r="B286" s="62" t="s">
        <v>8</v>
      </c>
      <c r="C286" s="70" t="s">
        <v>301</v>
      </c>
      <c r="D286" s="64" t="s">
        <v>14</v>
      </c>
      <c r="E286" s="65">
        <v>84</v>
      </c>
      <c r="F286" s="172" t="s">
        <v>11</v>
      </c>
      <c r="G286" s="173" t="s">
        <v>12</v>
      </c>
    </row>
    <row r="287" ht="14.25" spans="1:7">
      <c r="A287" s="171">
        <v>284</v>
      </c>
      <c r="B287" s="62" t="s">
        <v>38</v>
      </c>
      <c r="C287" s="70" t="s">
        <v>99</v>
      </c>
      <c r="D287" s="67" t="s">
        <v>14</v>
      </c>
      <c r="E287" s="65">
        <v>84</v>
      </c>
      <c r="F287" s="172" t="s">
        <v>11</v>
      </c>
      <c r="G287" s="173" t="s">
        <v>12</v>
      </c>
    </row>
    <row r="288" ht="14.25" spans="1:7">
      <c r="A288" s="171">
        <v>285</v>
      </c>
      <c r="B288" s="62" t="s">
        <v>117</v>
      </c>
      <c r="C288" s="63" t="s">
        <v>302</v>
      </c>
      <c r="D288" s="64" t="s">
        <v>14</v>
      </c>
      <c r="E288" s="65">
        <v>84</v>
      </c>
      <c r="F288" s="172" t="s">
        <v>11</v>
      </c>
      <c r="G288" s="173" t="s">
        <v>12</v>
      </c>
    </row>
    <row r="289" ht="14.25" spans="1:7">
      <c r="A289" s="171">
        <v>286</v>
      </c>
      <c r="B289" s="62" t="s">
        <v>38</v>
      </c>
      <c r="C289" s="70" t="s">
        <v>303</v>
      </c>
      <c r="D289" s="67" t="s">
        <v>14</v>
      </c>
      <c r="E289" s="65">
        <v>84</v>
      </c>
      <c r="F289" s="172" t="s">
        <v>11</v>
      </c>
      <c r="G289" s="173" t="s">
        <v>12</v>
      </c>
    </row>
    <row r="290" ht="14.25" spans="1:7">
      <c r="A290" s="171">
        <v>287</v>
      </c>
      <c r="B290" s="62" t="s">
        <v>38</v>
      </c>
      <c r="C290" s="70" t="s">
        <v>304</v>
      </c>
      <c r="D290" s="67" t="s">
        <v>14</v>
      </c>
      <c r="E290" s="65">
        <v>84</v>
      </c>
      <c r="F290" s="172" t="s">
        <v>11</v>
      </c>
      <c r="G290" s="173" t="s">
        <v>12</v>
      </c>
    </row>
    <row r="291" ht="14.25" spans="1:7">
      <c r="A291" s="171">
        <v>288</v>
      </c>
      <c r="B291" s="62" t="s">
        <v>38</v>
      </c>
      <c r="C291" s="70" t="s">
        <v>305</v>
      </c>
      <c r="D291" s="67" t="s">
        <v>10</v>
      </c>
      <c r="E291" s="65">
        <v>84</v>
      </c>
      <c r="F291" s="172" t="s">
        <v>11</v>
      </c>
      <c r="G291" s="173" t="s">
        <v>12</v>
      </c>
    </row>
    <row r="292" ht="14.25" spans="1:7">
      <c r="A292" s="171">
        <v>289</v>
      </c>
      <c r="B292" s="62" t="s">
        <v>117</v>
      </c>
      <c r="C292" s="63" t="s">
        <v>306</v>
      </c>
      <c r="D292" s="64" t="s">
        <v>14</v>
      </c>
      <c r="E292" s="65">
        <v>85</v>
      </c>
      <c r="F292" s="172" t="s">
        <v>11</v>
      </c>
      <c r="G292" s="173" t="s">
        <v>12</v>
      </c>
    </row>
    <row r="293" ht="14.25" spans="1:7">
      <c r="A293" s="171">
        <v>290</v>
      </c>
      <c r="B293" s="62" t="s">
        <v>117</v>
      </c>
      <c r="C293" s="63" t="s">
        <v>307</v>
      </c>
      <c r="D293" s="64" t="s">
        <v>14</v>
      </c>
      <c r="E293" s="65">
        <v>84</v>
      </c>
      <c r="F293" s="172" t="s">
        <v>11</v>
      </c>
      <c r="G293" s="173" t="s">
        <v>12</v>
      </c>
    </row>
    <row r="294" ht="14.25" spans="1:7">
      <c r="A294" s="171">
        <v>291</v>
      </c>
      <c r="B294" s="62" t="s">
        <v>117</v>
      </c>
      <c r="C294" s="63" t="s">
        <v>308</v>
      </c>
      <c r="D294" s="64" t="s">
        <v>14</v>
      </c>
      <c r="E294" s="65">
        <v>84</v>
      </c>
      <c r="F294" s="172" t="s">
        <v>11</v>
      </c>
      <c r="G294" s="173" t="s">
        <v>12</v>
      </c>
    </row>
    <row r="295" ht="14.25" spans="1:7">
      <c r="A295" s="171">
        <v>292</v>
      </c>
      <c r="B295" s="62" t="s">
        <v>117</v>
      </c>
      <c r="C295" s="63" t="s">
        <v>309</v>
      </c>
      <c r="D295" s="64" t="s">
        <v>14</v>
      </c>
      <c r="E295" s="65">
        <v>84</v>
      </c>
      <c r="F295" s="172" t="s">
        <v>11</v>
      </c>
      <c r="G295" s="173" t="s">
        <v>12</v>
      </c>
    </row>
    <row r="296" ht="14.25" spans="1:7">
      <c r="A296" s="171">
        <v>293</v>
      </c>
      <c r="B296" s="62" t="s">
        <v>24</v>
      </c>
      <c r="C296" s="177" t="s">
        <v>310</v>
      </c>
      <c r="D296" s="178" t="s">
        <v>14</v>
      </c>
      <c r="E296" s="65">
        <v>84</v>
      </c>
      <c r="F296" s="172" t="s">
        <v>11</v>
      </c>
      <c r="G296" s="173" t="s">
        <v>12</v>
      </c>
    </row>
    <row r="297" ht="14.25" spans="1:7">
      <c r="A297" s="171">
        <v>294</v>
      </c>
      <c r="B297" s="62" t="s">
        <v>24</v>
      </c>
      <c r="C297" s="177" t="s">
        <v>311</v>
      </c>
      <c r="D297" s="178" t="s">
        <v>10</v>
      </c>
      <c r="E297" s="65">
        <v>84</v>
      </c>
      <c r="F297" s="172" t="s">
        <v>11</v>
      </c>
      <c r="G297" s="173" t="s">
        <v>12</v>
      </c>
    </row>
    <row r="298" ht="14.25" spans="1:7">
      <c r="A298" s="171">
        <v>295</v>
      </c>
      <c r="B298" s="62" t="s">
        <v>24</v>
      </c>
      <c r="C298" s="177" t="s">
        <v>312</v>
      </c>
      <c r="D298" s="178" t="s">
        <v>10</v>
      </c>
      <c r="E298" s="65">
        <v>85</v>
      </c>
      <c r="F298" s="172" t="s">
        <v>11</v>
      </c>
      <c r="G298" s="173" t="s">
        <v>12</v>
      </c>
    </row>
    <row r="299" ht="14.25" spans="1:7">
      <c r="A299" s="171">
        <v>296</v>
      </c>
      <c r="B299" s="62" t="s">
        <v>24</v>
      </c>
      <c r="C299" s="177" t="s">
        <v>313</v>
      </c>
      <c r="D299" s="178" t="s">
        <v>14</v>
      </c>
      <c r="E299" s="65">
        <v>84</v>
      </c>
      <c r="F299" s="172" t="s">
        <v>11</v>
      </c>
      <c r="G299" s="173" t="s">
        <v>12</v>
      </c>
    </row>
    <row r="300" ht="14.25" spans="1:7">
      <c r="A300" s="171">
        <v>297</v>
      </c>
      <c r="B300" s="62" t="s">
        <v>66</v>
      </c>
      <c r="C300" s="63" t="s">
        <v>314</v>
      </c>
      <c r="D300" s="64" t="s">
        <v>10</v>
      </c>
      <c r="E300" s="65">
        <v>84</v>
      </c>
      <c r="F300" s="172" t="s">
        <v>11</v>
      </c>
      <c r="G300" s="173" t="s">
        <v>12</v>
      </c>
    </row>
    <row r="301" ht="14.25" spans="1:7">
      <c r="A301" s="171">
        <v>298</v>
      </c>
      <c r="B301" s="62" t="s">
        <v>85</v>
      </c>
      <c r="C301" s="180" t="s">
        <v>315</v>
      </c>
      <c r="D301" s="136" t="s">
        <v>10</v>
      </c>
      <c r="E301" s="65">
        <v>84</v>
      </c>
      <c r="F301" s="172" t="s">
        <v>11</v>
      </c>
      <c r="G301" s="173" t="s">
        <v>12</v>
      </c>
    </row>
    <row r="302" ht="14.25" spans="1:7">
      <c r="A302" s="171">
        <v>299</v>
      </c>
      <c r="B302" s="62" t="s">
        <v>85</v>
      </c>
      <c r="C302" s="66" t="s">
        <v>316</v>
      </c>
      <c r="D302" s="67" t="s">
        <v>14</v>
      </c>
      <c r="E302" s="65">
        <v>84</v>
      </c>
      <c r="F302" s="172" t="s">
        <v>11</v>
      </c>
      <c r="G302" s="173" t="s">
        <v>12</v>
      </c>
    </row>
    <row r="303" ht="14.25" spans="1:7">
      <c r="A303" s="171">
        <v>300</v>
      </c>
      <c r="B303" s="62" t="s">
        <v>85</v>
      </c>
      <c r="C303" s="180" t="s">
        <v>317</v>
      </c>
      <c r="D303" s="184" t="s">
        <v>14</v>
      </c>
      <c r="E303" s="65">
        <v>84</v>
      </c>
      <c r="F303" s="172" t="s">
        <v>11</v>
      </c>
      <c r="G303" s="173" t="s">
        <v>12</v>
      </c>
    </row>
    <row r="304" ht="14.25" spans="1:7">
      <c r="A304" s="171">
        <v>301</v>
      </c>
      <c r="B304" s="62" t="s">
        <v>85</v>
      </c>
      <c r="C304" s="138" t="s">
        <v>318</v>
      </c>
      <c r="D304" s="179" t="s">
        <v>10</v>
      </c>
      <c r="E304" s="65">
        <v>84</v>
      </c>
      <c r="F304" s="172" t="s">
        <v>11</v>
      </c>
      <c r="G304" s="173" t="s">
        <v>12</v>
      </c>
    </row>
    <row r="305" ht="14.25" spans="1:7">
      <c r="A305" s="171">
        <v>302</v>
      </c>
      <c r="B305" s="62" t="s">
        <v>141</v>
      </c>
      <c r="C305" s="63" t="s">
        <v>319</v>
      </c>
      <c r="D305" s="64" t="s">
        <v>14</v>
      </c>
      <c r="E305" s="65">
        <v>84</v>
      </c>
      <c r="F305" s="172" t="s">
        <v>11</v>
      </c>
      <c r="G305" s="173" t="s">
        <v>12</v>
      </c>
    </row>
    <row r="306" ht="14.25" spans="1:7">
      <c r="A306" s="171">
        <v>303</v>
      </c>
      <c r="B306" s="62" t="s">
        <v>141</v>
      </c>
      <c r="C306" s="63" t="s">
        <v>320</v>
      </c>
      <c r="D306" s="64" t="s">
        <v>10</v>
      </c>
      <c r="E306" s="65">
        <v>84</v>
      </c>
      <c r="F306" s="172" t="s">
        <v>11</v>
      </c>
      <c r="G306" s="173" t="s">
        <v>12</v>
      </c>
    </row>
    <row r="307" ht="14.25" spans="1:7">
      <c r="A307" s="171">
        <v>304</v>
      </c>
      <c r="B307" s="62" t="s">
        <v>106</v>
      </c>
      <c r="C307" s="116" t="s">
        <v>321</v>
      </c>
      <c r="D307" s="117" t="s">
        <v>14</v>
      </c>
      <c r="E307" s="65">
        <v>84</v>
      </c>
      <c r="F307" s="172" t="s">
        <v>11</v>
      </c>
      <c r="G307" s="173" t="s">
        <v>12</v>
      </c>
    </row>
    <row r="308" ht="14.25" spans="1:7">
      <c r="A308" s="171">
        <v>305</v>
      </c>
      <c r="B308" s="62" t="s">
        <v>106</v>
      </c>
      <c r="C308" s="116" t="s">
        <v>322</v>
      </c>
      <c r="D308" s="185" t="s">
        <v>14</v>
      </c>
      <c r="E308" s="65">
        <v>84</v>
      </c>
      <c r="F308" s="172" t="s">
        <v>11</v>
      </c>
      <c r="G308" s="173" t="s">
        <v>12</v>
      </c>
    </row>
    <row r="309" ht="14.25" spans="1:7">
      <c r="A309" s="171">
        <v>306</v>
      </c>
      <c r="B309" s="62" t="s">
        <v>106</v>
      </c>
      <c r="C309" s="116" t="s">
        <v>323</v>
      </c>
      <c r="D309" s="185" t="s">
        <v>14</v>
      </c>
      <c r="E309" s="65">
        <v>84</v>
      </c>
      <c r="F309" s="172" t="s">
        <v>11</v>
      </c>
      <c r="G309" s="173" t="s">
        <v>12</v>
      </c>
    </row>
    <row r="310" ht="14.25" spans="1:7">
      <c r="A310" s="171">
        <v>307</v>
      </c>
      <c r="B310" s="62" t="s">
        <v>106</v>
      </c>
      <c r="C310" s="116" t="s">
        <v>324</v>
      </c>
      <c r="D310" s="117" t="s">
        <v>14</v>
      </c>
      <c r="E310" s="65">
        <v>84</v>
      </c>
      <c r="F310" s="172" t="s">
        <v>11</v>
      </c>
      <c r="G310" s="173" t="s">
        <v>12</v>
      </c>
    </row>
    <row r="311" ht="14.25" spans="1:7">
      <c r="A311" s="171">
        <v>308</v>
      </c>
      <c r="B311" s="62" t="s">
        <v>106</v>
      </c>
      <c r="C311" s="116" t="s">
        <v>325</v>
      </c>
      <c r="D311" s="185" t="s">
        <v>14</v>
      </c>
      <c r="E311" s="65">
        <v>84</v>
      </c>
      <c r="F311" s="172" t="s">
        <v>11</v>
      </c>
      <c r="G311" s="173" t="s">
        <v>12</v>
      </c>
    </row>
    <row r="312" ht="14.25" spans="1:7">
      <c r="A312" s="171">
        <v>309</v>
      </c>
      <c r="B312" s="62" t="s">
        <v>167</v>
      </c>
      <c r="C312" s="66" t="s">
        <v>326</v>
      </c>
      <c r="D312" s="122" t="s">
        <v>14</v>
      </c>
      <c r="E312" s="65">
        <v>84</v>
      </c>
      <c r="F312" s="172" t="s">
        <v>11</v>
      </c>
      <c r="G312" s="173" t="s">
        <v>12</v>
      </c>
    </row>
    <row r="313" ht="14.25" spans="1:7">
      <c r="A313" s="171">
        <v>310</v>
      </c>
      <c r="B313" s="62" t="s">
        <v>167</v>
      </c>
      <c r="C313" s="66" t="s">
        <v>327</v>
      </c>
      <c r="D313" s="122" t="s">
        <v>14</v>
      </c>
      <c r="E313" s="65">
        <v>84</v>
      </c>
      <c r="F313" s="172" t="s">
        <v>11</v>
      </c>
      <c r="G313" s="173" t="s">
        <v>12</v>
      </c>
    </row>
    <row r="314" ht="14.25" spans="1:7">
      <c r="A314" s="171">
        <v>311</v>
      </c>
      <c r="B314" s="62" t="s">
        <v>8</v>
      </c>
      <c r="C314" s="70" t="s">
        <v>328</v>
      </c>
      <c r="D314" s="64" t="s">
        <v>14</v>
      </c>
      <c r="E314" s="65">
        <v>84</v>
      </c>
      <c r="F314" s="172" t="s">
        <v>11</v>
      </c>
      <c r="G314" s="173" t="s">
        <v>12</v>
      </c>
    </row>
    <row r="315" ht="14.25" spans="1:7">
      <c r="A315" s="171">
        <v>312</v>
      </c>
      <c r="B315" s="62" t="s">
        <v>8</v>
      </c>
      <c r="C315" s="70" t="s">
        <v>329</v>
      </c>
      <c r="D315" s="64" t="s">
        <v>10</v>
      </c>
      <c r="E315" s="65">
        <v>84</v>
      </c>
      <c r="F315" s="172" t="s">
        <v>11</v>
      </c>
      <c r="G315" s="173" t="s">
        <v>12</v>
      </c>
    </row>
    <row r="316" ht="14.25" spans="1:7">
      <c r="A316" s="171">
        <v>313</v>
      </c>
      <c r="B316" s="62" t="s">
        <v>8</v>
      </c>
      <c r="C316" s="70" t="s">
        <v>330</v>
      </c>
      <c r="D316" s="64" t="s">
        <v>10</v>
      </c>
      <c r="E316" s="65">
        <v>84</v>
      </c>
      <c r="F316" s="172" t="s">
        <v>11</v>
      </c>
      <c r="G316" s="173" t="s">
        <v>12</v>
      </c>
    </row>
    <row r="317" ht="14.25" spans="1:7">
      <c r="A317" s="171">
        <v>314</v>
      </c>
      <c r="B317" s="62" t="s">
        <v>8</v>
      </c>
      <c r="C317" s="70" t="s">
        <v>331</v>
      </c>
      <c r="D317" s="64" t="s">
        <v>14</v>
      </c>
      <c r="E317" s="65">
        <v>84</v>
      </c>
      <c r="F317" s="172" t="s">
        <v>11</v>
      </c>
      <c r="G317" s="173" t="s">
        <v>12</v>
      </c>
    </row>
    <row r="318" ht="14.25" spans="1:7">
      <c r="A318" s="171">
        <v>315</v>
      </c>
      <c r="B318" s="62" t="s">
        <v>8</v>
      </c>
      <c r="C318" s="70" t="s">
        <v>332</v>
      </c>
      <c r="D318" s="64" t="s">
        <v>14</v>
      </c>
      <c r="E318" s="65">
        <v>84</v>
      </c>
      <c r="F318" s="172" t="s">
        <v>11</v>
      </c>
      <c r="G318" s="173" t="s">
        <v>12</v>
      </c>
    </row>
    <row r="319" ht="14.25" spans="1:7">
      <c r="A319" s="171">
        <v>316</v>
      </c>
      <c r="B319" s="62" t="s">
        <v>66</v>
      </c>
      <c r="C319" s="63" t="s">
        <v>333</v>
      </c>
      <c r="D319" s="64" t="s">
        <v>14</v>
      </c>
      <c r="E319" s="65">
        <v>84</v>
      </c>
      <c r="F319" s="172" t="s">
        <v>11</v>
      </c>
      <c r="G319" s="173" t="s">
        <v>12</v>
      </c>
    </row>
    <row r="320" ht="14.25" spans="1:7">
      <c r="A320" s="171">
        <v>317</v>
      </c>
      <c r="B320" s="62" t="s">
        <v>66</v>
      </c>
      <c r="C320" s="63" t="s">
        <v>334</v>
      </c>
      <c r="D320" s="64" t="s">
        <v>14</v>
      </c>
      <c r="E320" s="65">
        <v>84</v>
      </c>
      <c r="F320" s="172" t="s">
        <v>11</v>
      </c>
      <c r="G320" s="173" t="s">
        <v>12</v>
      </c>
    </row>
    <row r="321" ht="14.25" spans="1:7">
      <c r="A321" s="171">
        <v>318</v>
      </c>
      <c r="B321" s="62" t="s">
        <v>66</v>
      </c>
      <c r="C321" s="68" t="s">
        <v>335</v>
      </c>
      <c r="D321" s="69" t="s">
        <v>14</v>
      </c>
      <c r="E321" s="65">
        <v>84</v>
      </c>
      <c r="F321" s="172" t="s">
        <v>11</v>
      </c>
      <c r="G321" s="173" t="s">
        <v>12</v>
      </c>
    </row>
    <row r="322" ht="14.25" spans="1:7">
      <c r="A322" s="171">
        <v>319</v>
      </c>
      <c r="B322" s="62" t="s">
        <v>167</v>
      </c>
      <c r="C322" s="66" t="s">
        <v>336</v>
      </c>
      <c r="D322" s="122" t="s">
        <v>14</v>
      </c>
      <c r="E322" s="65">
        <v>85</v>
      </c>
      <c r="F322" s="172" t="s">
        <v>11</v>
      </c>
      <c r="G322" s="173" t="s">
        <v>12</v>
      </c>
    </row>
    <row r="323" ht="14.25" spans="1:7">
      <c r="A323" s="171">
        <v>320</v>
      </c>
      <c r="B323" s="62" t="s">
        <v>106</v>
      </c>
      <c r="C323" s="116" t="s">
        <v>337</v>
      </c>
      <c r="D323" s="185" t="s">
        <v>14</v>
      </c>
      <c r="E323" s="65">
        <v>84</v>
      </c>
      <c r="F323" s="172" t="s">
        <v>11</v>
      </c>
      <c r="G323" s="173" t="s">
        <v>12</v>
      </c>
    </row>
    <row r="324" ht="14.25" spans="1:7">
      <c r="A324" s="171">
        <v>321</v>
      </c>
      <c r="B324" s="62" t="s">
        <v>106</v>
      </c>
      <c r="C324" s="64" t="s">
        <v>338</v>
      </c>
      <c r="D324" s="64" t="s">
        <v>10</v>
      </c>
      <c r="E324" s="65">
        <v>84</v>
      </c>
      <c r="F324" s="172" t="s">
        <v>11</v>
      </c>
      <c r="G324" s="173" t="s">
        <v>12</v>
      </c>
    </row>
    <row r="325" ht="14.25" spans="1:7">
      <c r="A325" s="171">
        <v>322</v>
      </c>
      <c r="B325" s="62" t="s">
        <v>106</v>
      </c>
      <c r="C325" s="116" t="s">
        <v>339</v>
      </c>
      <c r="D325" s="117" t="s">
        <v>14</v>
      </c>
      <c r="E325" s="65">
        <v>84</v>
      </c>
      <c r="F325" s="172" t="s">
        <v>11</v>
      </c>
      <c r="G325" s="173" t="s">
        <v>12</v>
      </c>
    </row>
    <row r="326" ht="14.25" spans="1:7">
      <c r="A326" s="171">
        <v>323</v>
      </c>
      <c r="B326" s="62" t="s">
        <v>106</v>
      </c>
      <c r="C326" s="116" t="s">
        <v>340</v>
      </c>
      <c r="D326" s="117" t="s">
        <v>10</v>
      </c>
      <c r="E326" s="65">
        <v>84</v>
      </c>
      <c r="F326" s="172" t="s">
        <v>11</v>
      </c>
      <c r="G326" s="173" t="s">
        <v>12</v>
      </c>
    </row>
    <row r="327" ht="14.25" spans="1:7">
      <c r="A327" s="171">
        <v>324</v>
      </c>
      <c r="B327" s="62" t="s">
        <v>117</v>
      </c>
      <c r="C327" s="63" t="s">
        <v>341</v>
      </c>
      <c r="D327" s="64" t="s">
        <v>14</v>
      </c>
      <c r="E327" s="65">
        <v>84</v>
      </c>
      <c r="F327" s="172" t="s">
        <v>11</v>
      </c>
      <c r="G327" s="173" t="s">
        <v>12</v>
      </c>
    </row>
    <row r="328" ht="14.25" spans="1:7">
      <c r="A328" s="171">
        <v>325</v>
      </c>
      <c r="B328" s="62" t="s">
        <v>117</v>
      </c>
      <c r="C328" s="63" t="s">
        <v>342</v>
      </c>
      <c r="D328" s="64" t="s">
        <v>14</v>
      </c>
      <c r="E328" s="65">
        <v>85</v>
      </c>
      <c r="F328" s="172" t="s">
        <v>11</v>
      </c>
      <c r="G328" s="173" t="s">
        <v>12</v>
      </c>
    </row>
    <row r="329" ht="14.25" spans="1:7">
      <c r="A329" s="171">
        <v>326</v>
      </c>
      <c r="B329" s="62" t="s">
        <v>117</v>
      </c>
      <c r="C329" s="63" t="s">
        <v>343</v>
      </c>
      <c r="D329" s="64" t="s">
        <v>10</v>
      </c>
      <c r="E329" s="65">
        <v>84</v>
      </c>
      <c r="F329" s="172" t="s">
        <v>11</v>
      </c>
      <c r="G329" s="173" t="s">
        <v>12</v>
      </c>
    </row>
    <row r="330" ht="14.25" spans="1:7">
      <c r="A330" s="171">
        <v>327</v>
      </c>
      <c r="B330" s="62" t="s">
        <v>117</v>
      </c>
      <c r="C330" s="63" t="s">
        <v>344</v>
      </c>
      <c r="D330" s="64" t="s">
        <v>14</v>
      </c>
      <c r="E330" s="65">
        <v>84</v>
      </c>
      <c r="F330" s="172" t="s">
        <v>11</v>
      </c>
      <c r="G330" s="173" t="s">
        <v>12</v>
      </c>
    </row>
    <row r="331" ht="14.25" spans="1:7">
      <c r="A331" s="171">
        <v>328</v>
      </c>
      <c r="B331" s="62" t="s">
        <v>117</v>
      </c>
      <c r="C331" s="63" t="s">
        <v>345</v>
      </c>
      <c r="D331" s="64" t="s">
        <v>14</v>
      </c>
      <c r="E331" s="65">
        <v>86</v>
      </c>
      <c r="F331" s="172" t="s">
        <v>11</v>
      </c>
      <c r="G331" s="173" t="s">
        <v>12</v>
      </c>
    </row>
    <row r="332" ht="14.25" spans="1:7">
      <c r="A332" s="171">
        <v>329</v>
      </c>
      <c r="B332" s="62" t="s">
        <v>38</v>
      </c>
      <c r="C332" s="70" t="s">
        <v>346</v>
      </c>
      <c r="D332" s="67" t="s">
        <v>10</v>
      </c>
      <c r="E332" s="65">
        <v>84</v>
      </c>
      <c r="F332" s="172" t="s">
        <v>11</v>
      </c>
      <c r="G332" s="173" t="s">
        <v>12</v>
      </c>
    </row>
    <row r="333" ht="14.25" spans="1:7">
      <c r="A333" s="171">
        <v>330</v>
      </c>
      <c r="B333" s="62" t="s">
        <v>38</v>
      </c>
      <c r="C333" s="63" t="s">
        <v>347</v>
      </c>
      <c r="D333" s="64" t="s">
        <v>10</v>
      </c>
      <c r="E333" s="65">
        <v>84</v>
      </c>
      <c r="F333" s="172" t="s">
        <v>11</v>
      </c>
      <c r="G333" s="173" t="s">
        <v>12</v>
      </c>
    </row>
    <row r="334" ht="14.25" spans="1:7">
      <c r="A334" s="171">
        <v>331</v>
      </c>
      <c r="B334" s="62" t="s">
        <v>38</v>
      </c>
      <c r="C334" s="70" t="s">
        <v>348</v>
      </c>
      <c r="D334" s="67" t="s">
        <v>14</v>
      </c>
      <c r="E334" s="65">
        <v>84</v>
      </c>
      <c r="F334" s="172" t="s">
        <v>11</v>
      </c>
      <c r="G334" s="173" t="s">
        <v>12</v>
      </c>
    </row>
    <row r="335" ht="14.25" spans="1:7">
      <c r="A335" s="171">
        <v>332</v>
      </c>
      <c r="B335" s="62" t="s">
        <v>38</v>
      </c>
      <c r="C335" s="63" t="s">
        <v>349</v>
      </c>
      <c r="D335" s="64" t="s">
        <v>14</v>
      </c>
      <c r="E335" s="65">
        <v>84</v>
      </c>
      <c r="F335" s="172" t="s">
        <v>11</v>
      </c>
      <c r="G335" s="173" t="s">
        <v>12</v>
      </c>
    </row>
    <row r="336" ht="14.25" spans="1:7">
      <c r="A336" s="171">
        <v>333</v>
      </c>
      <c r="B336" s="62" t="s">
        <v>38</v>
      </c>
      <c r="C336" s="70" t="s">
        <v>350</v>
      </c>
      <c r="D336" s="67" t="s">
        <v>14</v>
      </c>
      <c r="E336" s="65">
        <v>84</v>
      </c>
      <c r="F336" s="172" t="s">
        <v>11</v>
      </c>
      <c r="G336" s="173" t="s">
        <v>12</v>
      </c>
    </row>
    <row r="337" ht="14.25" spans="1:7">
      <c r="A337" s="171">
        <v>334</v>
      </c>
      <c r="B337" s="62" t="s">
        <v>38</v>
      </c>
      <c r="C337" s="70" t="s">
        <v>351</v>
      </c>
      <c r="D337" s="67" t="s">
        <v>10</v>
      </c>
      <c r="E337" s="65">
        <v>84</v>
      </c>
      <c r="F337" s="172" t="s">
        <v>11</v>
      </c>
      <c r="G337" s="173" t="s">
        <v>12</v>
      </c>
    </row>
    <row r="338" ht="14.25" spans="1:7">
      <c r="A338" s="171">
        <v>335</v>
      </c>
      <c r="B338" s="62" t="s">
        <v>38</v>
      </c>
      <c r="C338" s="70" t="s">
        <v>352</v>
      </c>
      <c r="D338" s="67" t="s">
        <v>14</v>
      </c>
      <c r="E338" s="65">
        <v>84</v>
      </c>
      <c r="F338" s="172" t="s">
        <v>11</v>
      </c>
      <c r="G338" s="173" t="s">
        <v>12</v>
      </c>
    </row>
    <row r="339" ht="14.25" spans="1:7">
      <c r="A339" s="171">
        <v>336</v>
      </c>
      <c r="B339" s="62" t="s">
        <v>85</v>
      </c>
      <c r="C339" s="138" t="s">
        <v>353</v>
      </c>
      <c r="D339" s="179" t="s">
        <v>14</v>
      </c>
      <c r="E339" s="65">
        <v>84</v>
      </c>
      <c r="F339" s="172" t="s">
        <v>11</v>
      </c>
      <c r="G339" s="173" t="s">
        <v>12</v>
      </c>
    </row>
    <row r="340" ht="14.25" spans="1:7">
      <c r="A340" s="171">
        <v>337</v>
      </c>
      <c r="B340" s="62" t="s">
        <v>85</v>
      </c>
      <c r="C340" s="180" t="s">
        <v>354</v>
      </c>
      <c r="D340" s="184" t="s">
        <v>14</v>
      </c>
      <c r="E340" s="65">
        <v>84</v>
      </c>
      <c r="F340" s="172" t="s">
        <v>11</v>
      </c>
      <c r="G340" s="173" t="s">
        <v>12</v>
      </c>
    </row>
    <row r="341" ht="14.25" spans="1:7">
      <c r="A341" s="171">
        <v>338</v>
      </c>
      <c r="B341" s="62" t="s">
        <v>85</v>
      </c>
      <c r="C341" s="186" t="s">
        <v>355</v>
      </c>
      <c r="D341" s="179" t="s">
        <v>14</v>
      </c>
      <c r="E341" s="65">
        <v>84</v>
      </c>
      <c r="F341" s="172" t="s">
        <v>11</v>
      </c>
      <c r="G341" s="173" t="s">
        <v>12</v>
      </c>
    </row>
    <row r="342" ht="14.25" spans="1:7">
      <c r="A342" s="171">
        <v>339</v>
      </c>
      <c r="B342" s="62" t="s">
        <v>8</v>
      </c>
      <c r="C342" s="70" t="s">
        <v>356</v>
      </c>
      <c r="D342" s="64" t="s">
        <v>14</v>
      </c>
      <c r="E342" s="65">
        <v>84</v>
      </c>
      <c r="F342" s="172" t="s">
        <v>11</v>
      </c>
      <c r="G342" s="173" t="s">
        <v>12</v>
      </c>
    </row>
    <row r="343" ht="14.25" spans="1:7">
      <c r="A343" s="171">
        <v>340</v>
      </c>
      <c r="B343" s="62" t="s">
        <v>8</v>
      </c>
      <c r="C343" s="70" t="s">
        <v>357</v>
      </c>
      <c r="D343" s="64" t="s">
        <v>14</v>
      </c>
      <c r="E343" s="65">
        <v>84</v>
      </c>
      <c r="F343" s="172" t="s">
        <v>11</v>
      </c>
      <c r="G343" s="173" t="s">
        <v>12</v>
      </c>
    </row>
    <row r="344" ht="14.25" spans="1:7">
      <c r="A344" s="171">
        <v>341</v>
      </c>
      <c r="B344" s="62" t="s">
        <v>8</v>
      </c>
      <c r="C344" s="70" t="s">
        <v>358</v>
      </c>
      <c r="D344" s="64" t="s">
        <v>14</v>
      </c>
      <c r="E344" s="65">
        <v>84</v>
      </c>
      <c r="F344" s="172" t="s">
        <v>11</v>
      </c>
      <c r="G344" s="173" t="s">
        <v>12</v>
      </c>
    </row>
    <row r="345" ht="14.25" spans="1:7">
      <c r="A345" s="171">
        <v>342</v>
      </c>
      <c r="B345" s="62" t="s">
        <v>24</v>
      </c>
      <c r="C345" s="177" t="s">
        <v>359</v>
      </c>
      <c r="D345" s="178" t="s">
        <v>10</v>
      </c>
      <c r="E345" s="65">
        <v>84</v>
      </c>
      <c r="F345" s="172" t="s">
        <v>11</v>
      </c>
      <c r="G345" s="173" t="s">
        <v>12</v>
      </c>
    </row>
    <row r="346" ht="14.25" spans="1:7">
      <c r="A346" s="171">
        <v>343</v>
      </c>
      <c r="B346" s="62" t="s">
        <v>24</v>
      </c>
      <c r="C346" s="177" t="s">
        <v>360</v>
      </c>
      <c r="D346" s="178" t="s">
        <v>10</v>
      </c>
      <c r="E346" s="65">
        <v>85</v>
      </c>
      <c r="F346" s="172" t="s">
        <v>11</v>
      </c>
      <c r="G346" s="173" t="s">
        <v>12</v>
      </c>
    </row>
    <row r="347" ht="14.25" spans="1:7">
      <c r="A347" s="171">
        <v>344</v>
      </c>
      <c r="B347" s="62" t="s">
        <v>24</v>
      </c>
      <c r="C347" s="187" t="s">
        <v>361</v>
      </c>
      <c r="D347" s="188" t="s">
        <v>10</v>
      </c>
      <c r="E347" s="65">
        <v>84</v>
      </c>
      <c r="F347" s="172" t="s">
        <v>11</v>
      </c>
      <c r="G347" s="173" t="s">
        <v>12</v>
      </c>
    </row>
    <row r="348" ht="14.25" spans="1:7">
      <c r="A348" s="171">
        <v>345</v>
      </c>
      <c r="B348" s="62" t="s">
        <v>24</v>
      </c>
      <c r="C348" s="177" t="s">
        <v>362</v>
      </c>
      <c r="D348" s="178" t="s">
        <v>10</v>
      </c>
      <c r="E348" s="65">
        <v>85</v>
      </c>
      <c r="F348" s="172" t="s">
        <v>11</v>
      </c>
      <c r="G348" s="173" t="s">
        <v>12</v>
      </c>
    </row>
    <row r="349" ht="14.25" spans="1:7">
      <c r="A349" s="171">
        <v>346</v>
      </c>
      <c r="B349" s="62" t="s">
        <v>141</v>
      </c>
      <c r="C349" s="63" t="s">
        <v>363</v>
      </c>
      <c r="D349" s="64" t="s">
        <v>10</v>
      </c>
      <c r="E349" s="65">
        <v>81</v>
      </c>
      <c r="F349" s="172" t="s">
        <v>11</v>
      </c>
      <c r="G349" s="173" t="s">
        <v>12</v>
      </c>
    </row>
    <row r="350" ht="14.25" spans="1:7">
      <c r="A350" s="171">
        <v>347</v>
      </c>
      <c r="B350" s="62" t="s">
        <v>141</v>
      </c>
      <c r="C350" s="63" t="s">
        <v>364</v>
      </c>
      <c r="D350" s="64" t="s">
        <v>14</v>
      </c>
      <c r="E350" s="65">
        <v>84</v>
      </c>
      <c r="F350" s="172" t="s">
        <v>11</v>
      </c>
      <c r="G350" s="173" t="s">
        <v>12</v>
      </c>
    </row>
    <row r="351" ht="14.25" spans="1:7">
      <c r="A351" s="171">
        <v>348</v>
      </c>
      <c r="B351" s="62" t="s">
        <v>141</v>
      </c>
      <c r="C351" s="70" t="s">
        <v>365</v>
      </c>
      <c r="D351" s="67" t="s">
        <v>14</v>
      </c>
      <c r="E351" s="65">
        <v>84</v>
      </c>
      <c r="F351" s="172" t="s">
        <v>11</v>
      </c>
      <c r="G351" s="173" t="s">
        <v>12</v>
      </c>
    </row>
    <row r="352" ht="14.25" spans="1:7">
      <c r="A352" s="171">
        <v>349</v>
      </c>
      <c r="B352" s="62" t="s">
        <v>141</v>
      </c>
      <c r="C352" s="63" t="s">
        <v>366</v>
      </c>
      <c r="D352" s="64" t="s">
        <v>14</v>
      </c>
      <c r="E352" s="65">
        <v>84</v>
      </c>
      <c r="F352" s="172" t="s">
        <v>11</v>
      </c>
      <c r="G352" s="173" t="s">
        <v>12</v>
      </c>
    </row>
    <row r="353" ht="14.25" spans="1:7">
      <c r="A353" s="171">
        <v>350</v>
      </c>
      <c r="B353" s="62" t="s">
        <v>141</v>
      </c>
      <c r="C353" s="63" t="s">
        <v>367</v>
      </c>
      <c r="D353" s="64" t="s">
        <v>14</v>
      </c>
      <c r="E353" s="65">
        <v>84</v>
      </c>
      <c r="F353" s="172" t="s">
        <v>11</v>
      </c>
      <c r="G353" s="173" t="s">
        <v>12</v>
      </c>
    </row>
    <row r="354" ht="14.25" spans="1:7">
      <c r="A354" s="171">
        <v>351</v>
      </c>
      <c r="B354" s="62" t="s">
        <v>66</v>
      </c>
      <c r="C354" s="63" t="s">
        <v>368</v>
      </c>
      <c r="D354" s="64" t="s">
        <v>10</v>
      </c>
      <c r="E354" s="65">
        <v>84</v>
      </c>
      <c r="F354" s="172" t="s">
        <v>11</v>
      </c>
      <c r="G354" s="173" t="s">
        <v>12</v>
      </c>
    </row>
    <row r="355" ht="14.25" spans="1:7">
      <c r="A355" s="171">
        <v>352</v>
      </c>
      <c r="B355" s="62" t="s">
        <v>106</v>
      </c>
      <c r="C355" s="116" t="s">
        <v>369</v>
      </c>
      <c r="D355" s="117" t="s">
        <v>10</v>
      </c>
      <c r="E355" s="65">
        <v>84</v>
      </c>
      <c r="F355" s="172" t="s">
        <v>11</v>
      </c>
      <c r="G355" s="173" t="s">
        <v>12</v>
      </c>
    </row>
    <row r="356" ht="14.25" spans="1:7">
      <c r="A356" s="171">
        <v>353</v>
      </c>
      <c r="B356" s="62" t="s">
        <v>117</v>
      </c>
      <c r="C356" s="70" t="s">
        <v>370</v>
      </c>
      <c r="D356" s="67" t="s">
        <v>14</v>
      </c>
      <c r="E356" s="65">
        <v>86</v>
      </c>
      <c r="F356" s="172" t="s">
        <v>11</v>
      </c>
      <c r="G356" s="173" t="s">
        <v>12</v>
      </c>
    </row>
    <row r="357" ht="14.25" spans="1:7">
      <c r="A357" s="171">
        <v>354</v>
      </c>
      <c r="B357" s="62" t="s">
        <v>117</v>
      </c>
      <c r="C357" s="63" t="s">
        <v>371</v>
      </c>
      <c r="D357" s="64" t="s">
        <v>14</v>
      </c>
      <c r="E357" s="65">
        <v>84</v>
      </c>
      <c r="F357" s="172" t="s">
        <v>11</v>
      </c>
      <c r="G357" s="173" t="s">
        <v>12</v>
      </c>
    </row>
    <row r="358" ht="14.25" spans="1:7">
      <c r="A358" s="171">
        <v>355</v>
      </c>
      <c r="B358" s="62" t="s">
        <v>117</v>
      </c>
      <c r="C358" s="63" t="s">
        <v>372</v>
      </c>
      <c r="D358" s="64" t="s">
        <v>14</v>
      </c>
      <c r="E358" s="65">
        <v>84</v>
      </c>
      <c r="F358" s="172" t="s">
        <v>11</v>
      </c>
      <c r="G358" s="173" t="s">
        <v>12</v>
      </c>
    </row>
    <row r="359" ht="14.25" spans="1:7">
      <c r="A359" s="171">
        <v>356</v>
      </c>
      <c r="B359" s="62" t="s">
        <v>117</v>
      </c>
      <c r="C359" s="63" t="s">
        <v>373</v>
      </c>
      <c r="D359" s="64" t="s">
        <v>10</v>
      </c>
      <c r="E359" s="65">
        <v>84</v>
      </c>
      <c r="F359" s="172" t="s">
        <v>11</v>
      </c>
      <c r="G359" s="173" t="s">
        <v>12</v>
      </c>
    </row>
    <row r="360" ht="14.25" spans="1:7">
      <c r="A360" s="171">
        <v>357</v>
      </c>
      <c r="B360" s="62" t="s">
        <v>117</v>
      </c>
      <c r="C360" s="63" t="s">
        <v>374</v>
      </c>
      <c r="D360" s="64" t="s">
        <v>10</v>
      </c>
      <c r="E360" s="65">
        <v>83</v>
      </c>
      <c r="F360" s="172" t="s">
        <v>11</v>
      </c>
      <c r="G360" s="173" t="s">
        <v>12</v>
      </c>
    </row>
    <row r="361" ht="14.25" spans="1:7">
      <c r="A361" s="171">
        <v>358</v>
      </c>
      <c r="B361" s="62" t="s">
        <v>117</v>
      </c>
      <c r="C361" s="63" t="s">
        <v>375</v>
      </c>
      <c r="D361" s="64" t="s">
        <v>14</v>
      </c>
      <c r="E361" s="65">
        <v>83</v>
      </c>
      <c r="F361" s="172" t="s">
        <v>11</v>
      </c>
      <c r="G361" s="173" t="s">
        <v>12</v>
      </c>
    </row>
    <row r="362" ht="14.25" spans="1:7">
      <c r="A362" s="171">
        <v>359</v>
      </c>
      <c r="B362" s="62" t="s">
        <v>117</v>
      </c>
      <c r="C362" s="63" t="s">
        <v>376</v>
      </c>
      <c r="D362" s="64" t="s">
        <v>14</v>
      </c>
      <c r="E362" s="65">
        <v>84</v>
      </c>
      <c r="F362" s="172" t="s">
        <v>11</v>
      </c>
      <c r="G362" s="173" t="s">
        <v>12</v>
      </c>
    </row>
    <row r="363" ht="14.25" spans="1:7">
      <c r="A363" s="171">
        <v>360</v>
      </c>
      <c r="B363" s="62" t="s">
        <v>117</v>
      </c>
      <c r="C363" s="63" t="s">
        <v>377</v>
      </c>
      <c r="D363" s="64" t="s">
        <v>14</v>
      </c>
      <c r="E363" s="65">
        <v>83</v>
      </c>
      <c r="F363" s="172" t="s">
        <v>11</v>
      </c>
      <c r="G363" s="173" t="s">
        <v>12</v>
      </c>
    </row>
    <row r="364" ht="14.25" spans="1:7">
      <c r="A364" s="171">
        <v>361</v>
      </c>
      <c r="B364" s="62" t="s">
        <v>38</v>
      </c>
      <c r="C364" s="70" t="s">
        <v>378</v>
      </c>
      <c r="D364" s="67" t="s">
        <v>14</v>
      </c>
      <c r="E364" s="65">
        <v>83</v>
      </c>
      <c r="F364" s="172" t="s">
        <v>11</v>
      </c>
      <c r="G364" s="173" t="s">
        <v>12</v>
      </c>
    </row>
    <row r="365" ht="14.25" spans="1:7">
      <c r="A365" s="171">
        <v>362</v>
      </c>
      <c r="B365" s="62" t="s">
        <v>38</v>
      </c>
      <c r="C365" s="70" t="s">
        <v>379</v>
      </c>
      <c r="D365" s="67" t="s">
        <v>14</v>
      </c>
      <c r="E365" s="65">
        <v>83</v>
      </c>
      <c r="F365" s="172" t="s">
        <v>11</v>
      </c>
      <c r="G365" s="173" t="s">
        <v>12</v>
      </c>
    </row>
    <row r="366" ht="14.25" spans="1:7">
      <c r="A366" s="171">
        <v>363</v>
      </c>
      <c r="B366" s="62" t="s">
        <v>85</v>
      </c>
      <c r="C366" s="70" t="s">
        <v>380</v>
      </c>
      <c r="D366" s="67" t="s">
        <v>14</v>
      </c>
      <c r="E366" s="65">
        <v>83</v>
      </c>
      <c r="F366" s="172" t="s">
        <v>11</v>
      </c>
      <c r="G366" s="173" t="s">
        <v>12</v>
      </c>
    </row>
    <row r="367" ht="14.25" spans="1:7">
      <c r="A367" s="171">
        <v>364</v>
      </c>
      <c r="B367" s="62" t="s">
        <v>85</v>
      </c>
      <c r="C367" s="135" t="s">
        <v>381</v>
      </c>
      <c r="D367" s="136" t="s">
        <v>14</v>
      </c>
      <c r="E367" s="65">
        <v>83</v>
      </c>
      <c r="F367" s="172" t="s">
        <v>11</v>
      </c>
      <c r="G367" s="173" t="s">
        <v>12</v>
      </c>
    </row>
    <row r="368" ht="14.25" spans="1:7">
      <c r="A368" s="171">
        <v>365</v>
      </c>
      <c r="B368" s="62" t="s">
        <v>85</v>
      </c>
      <c r="C368" s="70" t="s">
        <v>382</v>
      </c>
      <c r="D368" s="67" t="s">
        <v>10</v>
      </c>
      <c r="E368" s="65">
        <v>83</v>
      </c>
      <c r="F368" s="172" t="s">
        <v>11</v>
      </c>
      <c r="G368" s="173" t="s">
        <v>12</v>
      </c>
    </row>
    <row r="369" ht="14.25" spans="1:7">
      <c r="A369" s="171">
        <v>366</v>
      </c>
      <c r="B369" s="62" t="s">
        <v>85</v>
      </c>
      <c r="C369" s="70" t="s">
        <v>383</v>
      </c>
      <c r="D369" s="67" t="s">
        <v>14</v>
      </c>
      <c r="E369" s="65">
        <v>86</v>
      </c>
      <c r="F369" s="172" t="s">
        <v>11</v>
      </c>
      <c r="G369" s="173" t="s">
        <v>12</v>
      </c>
    </row>
    <row r="370" ht="14.25" spans="1:7">
      <c r="A370" s="171">
        <v>367</v>
      </c>
      <c r="B370" s="62" t="s">
        <v>24</v>
      </c>
      <c r="C370" s="177" t="s">
        <v>384</v>
      </c>
      <c r="D370" s="178" t="s">
        <v>10</v>
      </c>
      <c r="E370" s="65">
        <v>84</v>
      </c>
      <c r="F370" s="172" t="s">
        <v>11</v>
      </c>
      <c r="G370" s="173" t="s">
        <v>12</v>
      </c>
    </row>
    <row r="371" ht="14.25" spans="1:7">
      <c r="A371" s="171">
        <v>368</v>
      </c>
      <c r="B371" s="62" t="s">
        <v>141</v>
      </c>
      <c r="C371" s="63" t="s">
        <v>385</v>
      </c>
      <c r="D371" s="64" t="s">
        <v>14</v>
      </c>
      <c r="E371" s="65">
        <v>83</v>
      </c>
      <c r="F371" s="172" t="s">
        <v>11</v>
      </c>
      <c r="G371" s="173" t="s">
        <v>12</v>
      </c>
    </row>
    <row r="372" ht="14.25" spans="1:7">
      <c r="A372" s="171">
        <v>369</v>
      </c>
      <c r="B372" s="62" t="s">
        <v>141</v>
      </c>
      <c r="C372" s="63" t="s">
        <v>386</v>
      </c>
      <c r="D372" s="64" t="s">
        <v>10</v>
      </c>
      <c r="E372" s="65">
        <v>84</v>
      </c>
      <c r="F372" s="172" t="s">
        <v>11</v>
      </c>
      <c r="G372" s="173" t="s">
        <v>12</v>
      </c>
    </row>
    <row r="373" ht="14.25" spans="1:7">
      <c r="A373" s="171">
        <v>370</v>
      </c>
      <c r="B373" s="62" t="s">
        <v>141</v>
      </c>
      <c r="C373" s="63" t="s">
        <v>387</v>
      </c>
      <c r="D373" s="64" t="s">
        <v>14</v>
      </c>
      <c r="E373" s="65">
        <v>83</v>
      </c>
      <c r="F373" s="172" t="s">
        <v>11</v>
      </c>
      <c r="G373" s="173" t="s">
        <v>12</v>
      </c>
    </row>
    <row r="374" ht="14.25" spans="1:7">
      <c r="A374" s="171">
        <v>371</v>
      </c>
      <c r="B374" s="62" t="s">
        <v>167</v>
      </c>
      <c r="C374" s="66" t="s">
        <v>388</v>
      </c>
      <c r="D374" s="122" t="s">
        <v>10</v>
      </c>
      <c r="E374" s="65">
        <v>83</v>
      </c>
      <c r="F374" s="172" t="s">
        <v>11</v>
      </c>
      <c r="G374" s="173" t="s">
        <v>12</v>
      </c>
    </row>
    <row r="375" ht="14.25" spans="1:7">
      <c r="A375" s="171">
        <v>372</v>
      </c>
      <c r="B375" s="62" t="s">
        <v>8</v>
      </c>
      <c r="C375" s="70" t="s">
        <v>389</v>
      </c>
      <c r="D375" s="64" t="s">
        <v>10</v>
      </c>
      <c r="E375" s="65">
        <v>83</v>
      </c>
      <c r="F375" s="172" t="s">
        <v>11</v>
      </c>
      <c r="G375" s="173" t="s">
        <v>12</v>
      </c>
    </row>
    <row r="376" ht="14.25" spans="1:7">
      <c r="A376" s="171">
        <v>373</v>
      </c>
      <c r="B376" s="62" t="s">
        <v>8</v>
      </c>
      <c r="C376" s="70" t="s">
        <v>390</v>
      </c>
      <c r="D376" s="64" t="s">
        <v>14</v>
      </c>
      <c r="E376" s="65">
        <v>83</v>
      </c>
      <c r="F376" s="172" t="s">
        <v>11</v>
      </c>
      <c r="G376" s="173" t="s">
        <v>12</v>
      </c>
    </row>
    <row r="377" ht="14.25" spans="1:7">
      <c r="A377" s="171">
        <v>374</v>
      </c>
      <c r="B377" s="62" t="s">
        <v>8</v>
      </c>
      <c r="C377" s="70" t="s">
        <v>391</v>
      </c>
      <c r="D377" s="64" t="s">
        <v>14</v>
      </c>
      <c r="E377" s="65">
        <v>83</v>
      </c>
      <c r="F377" s="172" t="s">
        <v>11</v>
      </c>
      <c r="G377" s="173" t="s">
        <v>12</v>
      </c>
    </row>
    <row r="378" ht="14.25" spans="1:7">
      <c r="A378" s="171">
        <v>375</v>
      </c>
      <c r="B378" s="62" t="s">
        <v>66</v>
      </c>
      <c r="C378" s="63" t="s">
        <v>392</v>
      </c>
      <c r="D378" s="64" t="s">
        <v>14</v>
      </c>
      <c r="E378" s="65">
        <v>83</v>
      </c>
      <c r="F378" s="172" t="s">
        <v>11</v>
      </c>
      <c r="G378" s="173" t="s">
        <v>12</v>
      </c>
    </row>
    <row r="379" ht="14.25" spans="1:7">
      <c r="A379" s="171">
        <v>376</v>
      </c>
      <c r="B379" s="62" t="s">
        <v>66</v>
      </c>
      <c r="C379" s="63" t="s">
        <v>52</v>
      </c>
      <c r="D379" s="64" t="s">
        <v>14</v>
      </c>
      <c r="E379" s="65">
        <v>84</v>
      </c>
      <c r="F379" s="172" t="s">
        <v>11</v>
      </c>
      <c r="G379" s="173" t="s">
        <v>12</v>
      </c>
    </row>
    <row r="380" ht="14.25" spans="1:7">
      <c r="A380" s="171">
        <v>377</v>
      </c>
      <c r="B380" s="62" t="s">
        <v>66</v>
      </c>
      <c r="C380" s="63" t="s">
        <v>393</v>
      </c>
      <c r="D380" s="64" t="s">
        <v>14</v>
      </c>
      <c r="E380" s="65">
        <v>83</v>
      </c>
      <c r="F380" s="172" t="s">
        <v>11</v>
      </c>
      <c r="G380" s="173" t="s">
        <v>12</v>
      </c>
    </row>
    <row r="381" ht="14.25" spans="1:7">
      <c r="A381" s="171">
        <v>378</v>
      </c>
      <c r="B381" s="62" t="s">
        <v>106</v>
      </c>
      <c r="C381" s="189" t="s">
        <v>394</v>
      </c>
      <c r="D381" s="190" t="s">
        <v>10</v>
      </c>
      <c r="E381" s="65">
        <v>83</v>
      </c>
      <c r="F381" s="172" t="s">
        <v>11</v>
      </c>
      <c r="G381" s="173" t="s">
        <v>12</v>
      </c>
    </row>
    <row r="382" ht="14.25" spans="1:7">
      <c r="A382" s="171">
        <v>379</v>
      </c>
      <c r="B382" s="62" t="s">
        <v>106</v>
      </c>
      <c r="C382" s="189" t="s">
        <v>395</v>
      </c>
      <c r="D382" s="190" t="s">
        <v>14</v>
      </c>
      <c r="E382" s="65">
        <v>83</v>
      </c>
      <c r="F382" s="172" t="s">
        <v>11</v>
      </c>
      <c r="G382" s="173" t="s">
        <v>12</v>
      </c>
    </row>
    <row r="383" ht="14.25" spans="1:7">
      <c r="A383" s="171">
        <v>380</v>
      </c>
      <c r="B383" s="62" t="s">
        <v>106</v>
      </c>
      <c r="C383" s="189" t="s">
        <v>396</v>
      </c>
      <c r="D383" s="190" t="s">
        <v>10</v>
      </c>
      <c r="E383" s="65">
        <v>83</v>
      </c>
      <c r="F383" s="172" t="s">
        <v>11</v>
      </c>
      <c r="G383" s="173" t="s">
        <v>12</v>
      </c>
    </row>
    <row r="384" ht="14.25" spans="1:7">
      <c r="A384" s="171">
        <v>381</v>
      </c>
      <c r="B384" s="62" t="s">
        <v>106</v>
      </c>
      <c r="C384" s="189" t="s">
        <v>397</v>
      </c>
      <c r="D384" s="191" t="s">
        <v>10</v>
      </c>
      <c r="E384" s="65">
        <v>83</v>
      </c>
      <c r="F384" s="172" t="s">
        <v>11</v>
      </c>
      <c r="G384" s="173" t="s">
        <v>12</v>
      </c>
    </row>
    <row r="385" ht="14.25" spans="1:7">
      <c r="A385" s="171">
        <v>382</v>
      </c>
      <c r="B385" s="62" t="s">
        <v>106</v>
      </c>
      <c r="C385" s="189" t="s">
        <v>398</v>
      </c>
      <c r="D385" s="190" t="s">
        <v>10</v>
      </c>
      <c r="E385" s="65">
        <v>84</v>
      </c>
      <c r="F385" s="172" t="s">
        <v>11</v>
      </c>
      <c r="G385" s="173" t="s">
        <v>12</v>
      </c>
    </row>
    <row r="386" ht="14.25" spans="1:7">
      <c r="A386" s="171">
        <v>383</v>
      </c>
      <c r="B386" s="62" t="s">
        <v>141</v>
      </c>
      <c r="C386" s="189" t="s">
        <v>399</v>
      </c>
      <c r="D386" s="190" t="s">
        <v>14</v>
      </c>
      <c r="E386" s="65">
        <v>84</v>
      </c>
      <c r="F386" s="172" t="s">
        <v>11</v>
      </c>
      <c r="G386" s="173" t="s">
        <v>12</v>
      </c>
    </row>
    <row r="387" ht="14.25" spans="1:7">
      <c r="A387" s="171">
        <v>384</v>
      </c>
      <c r="B387" s="62" t="s">
        <v>106</v>
      </c>
      <c r="C387" s="189" t="s">
        <v>400</v>
      </c>
      <c r="D387" s="191" t="s">
        <v>14</v>
      </c>
      <c r="E387" s="65">
        <v>83</v>
      </c>
      <c r="F387" s="172" t="s">
        <v>11</v>
      </c>
      <c r="G387" s="173" t="s">
        <v>12</v>
      </c>
    </row>
    <row r="388" ht="14.25" spans="1:7">
      <c r="A388" s="171">
        <v>385</v>
      </c>
      <c r="B388" s="62" t="s">
        <v>85</v>
      </c>
      <c r="C388" s="192" t="s">
        <v>401</v>
      </c>
      <c r="D388" s="193" t="s">
        <v>10</v>
      </c>
      <c r="E388" s="65">
        <v>86</v>
      </c>
      <c r="F388" s="172" t="s">
        <v>11</v>
      </c>
      <c r="G388" s="173" t="s">
        <v>12</v>
      </c>
    </row>
    <row r="389" ht="14.25" spans="1:7">
      <c r="A389" s="171">
        <v>386</v>
      </c>
      <c r="B389" s="62" t="s">
        <v>85</v>
      </c>
      <c r="C389" s="133" t="s">
        <v>402</v>
      </c>
      <c r="D389" s="134" t="s">
        <v>14</v>
      </c>
      <c r="E389" s="65">
        <v>86</v>
      </c>
      <c r="F389" s="172" t="s">
        <v>11</v>
      </c>
      <c r="G389" s="173" t="s">
        <v>12</v>
      </c>
    </row>
    <row r="390" ht="14.25" spans="1:7">
      <c r="A390" s="171">
        <v>387</v>
      </c>
      <c r="B390" s="62" t="s">
        <v>66</v>
      </c>
      <c r="C390" s="132" t="s">
        <v>403</v>
      </c>
      <c r="D390" s="174" t="s">
        <v>14</v>
      </c>
      <c r="E390" s="65">
        <v>86</v>
      </c>
      <c r="F390" s="172" t="s">
        <v>11</v>
      </c>
      <c r="G390" s="173" t="s">
        <v>12</v>
      </c>
    </row>
    <row r="391" ht="14.25" spans="1:7">
      <c r="A391" s="171">
        <v>388</v>
      </c>
      <c r="B391" s="62" t="s">
        <v>106</v>
      </c>
      <c r="C391" s="70" t="s">
        <v>404</v>
      </c>
      <c r="D391" s="64" t="s">
        <v>10</v>
      </c>
      <c r="E391" s="65">
        <v>83</v>
      </c>
      <c r="F391" s="172" t="s">
        <v>11</v>
      </c>
      <c r="G391" s="173" t="s">
        <v>12</v>
      </c>
    </row>
    <row r="392" ht="14.25" spans="1:7">
      <c r="A392" s="171">
        <v>389</v>
      </c>
      <c r="B392" s="62" t="s">
        <v>117</v>
      </c>
      <c r="C392" s="63" t="s">
        <v>405</v>
      </c>
      <c r="D392" s="64" t="s">
        <v>10</v>
      </c>
      <c r="E392" s="65">
        <v>83</v>
      </c>
      <c r="F392" s="172" t="s">
        <v>11</v>
      </c>
      <c r="G392" s="173" t="s">
        <v>12</v>
      </c>
    </row>
    <row r="393" ht="14.25" spans="1:7">
      <c r="A393" s="171">
        <v>390</v>
      </c>
      <c r="B393" s="62" t="s">
        <v>38</v>
      </c>
      <c r="C393" s="194" t="s">
        <v>406</v>
      </c>
      <c r="D393" s="195" t="s">
        <v>14</v>
      </c>
      <c r="E393" s="65">
        <v>83</v>
      </c>
      <c r="F393" s="172" t="s">
        <v>11</v>
      </c>
      <c r="G393" s="173" t="s">
        <v>12</v>
      </c>
    </row>
    <row r="394" ht="14.25" spans="1:7">
      <c r="A394" s="171">
        <v>391</v>
      </c>
      <c r="B394" s="62" t="s">
        <v>38</v>
      </c>
      <c r="C394" s="196" t="s">
        <v>407</v>
      </c>
      <c r="D394" s="197" t="s">
        <v>14</v>
      </c>
      <c r="E394" s="65">
        <v>83</v>
      </c>
      <c r="F394" s="172" t="s">
        <v>11</v>
      </c>
      <c r="G394" s="173" t="s">
        <v>12</v>
      </c>
    </row>
    <row r="395" ht="14.25" spans="1:7">
      <c r="A395" s="171">
        <v>392</v>
      </c>
      <c r="B395" s="62" t="s">
        <v>85</v>
      </c>
      <c r="C395" s="70" t="s">
        <v>408</v>
      </c>
      <c r="D395" s="67" t="s">
        <v>14</v>
      </c>
      <c r="E395" s="65">
        <v>83</v>
      </c>
      <c r="F395" s="172" t="s">
        <v>11</v>
      </c>
      <c r="G395" s="173" t="s">
        <v>12</v>
      </c>
    </row>
    <row r="396" ht="14.25" spans="1:7">
      <c r="A396" s="171">
        <v>393</v>
      </c>
      <c r="B396" s="62" t="s">
        <v>85</v>
      </c>
      <c r="C396" s="180" t="s">
        <v>409</v>
      </c>
      <c r="D396" s="136" t="s">
        <v>14</v>
      </c>
      <c r="E396" s="65">
        <v>83</v>
      </c>
      <c r="F396" s="172" t="s">
        <v>11</v>
      </c>
      <c r="G396" s="173" t="s">
        <v>12</v>
      </c>
    </row>
    <row r="397" ht="14.25" spans="1:7">
      <c r="A397" s="171">
        <v>394</v>
      </c>
      <c r="B397" s="62" t="s">
        <v>85</v>
      </c>
      <c r="C397" s="70" t="s">
        <v>410</v>
      </c>
      <c r="D397" s="67" t="s">
        <v>14</v>
      </c>
      <c r="E397" s="65">
        <v>83</v>
      </c>
      <c r="F397" s="172" t="s">
        <v>11</v>
      </c>
      <c r="G397" s="173" t="s">
        <v>12</v>
      </c>
    </row>
    <row r="398" ht="14.25" spans="1:7">
      <c r="A398" s="171">
        <v>395</v>
      </c>
      <c r="B398" s="62" t="s">
        <v>85</v>
      </c>
      <c r="C398" s="133" t="s">
        <v>411</v>
      </c>
      <c r="D398" s="134" t="s">
        <v>14</v>
      </c>
      <c r="E398" s="65">
        <v>83</v>
      </c>
      <c r="F398" s="172" t="s">
        <v>11</v>
      </c>
      <c r="G398" s="173" t="s">
        <v>12</v>
      </c>
    </row>
    <row r="399" ht="14.25" spans="1:7">
      <c r="A399" s="171">
        <v>396</v>
      </c>
      <c r="B399" s="62" t="s">
        <v>85</v>
      </c>
      <c r="C399" s="192" t="s">
        <v>412</v>
      </c>
      <c r="D399" s="193" t="s">
        <v>10</v>
      </c>
      <c r="E399" s="65">
        <v>83</v>
      </c>
      <c r="F399" s="172" t="s">
        <v>11</v>
      </c>
      <c r="G399" s="173" t="s">
        <v>12</v>
      </c>
    </row>
    <row r="400" ht="14.25" spans="1:7">
      <c r="A400" s="171">
        <v>397</v>
      </c>
      <c r="B400" s="62" t="s">
        <v>85</v>
      </c>
      <c r="C400" s="192" t="s">
        <v>413</v>
      </c>
      <c r="D400" s="193" t="s">
        <v>10</v>
      </c>
      <c r="E400" s="65">
        <v>83</v>
      </c>
      <c r="F400" s="172" t="s">
        <v>11</v>
      </c>
      <c r="G400" s="173" t="s">
        <v>12</v>
      </c>
    </row>
    <row r="401" ht="14.25" spans="1:7">
      <c r="A401" s="171">
        <v>398</v>
      </c>
      <c r="B401" s="62" t="s">
        <v>8</v>
      </c>
      <c r="C401" s="70" t="s">
        <v>414</v>
      </c>
      <c r="D401" s="64" t="s">
        <v>14</v>
      </c>
      <c r="E401" s="65">
        <v>83</v>
      </c>
      <c r="F401" s="172" t="s">
        <v>11</v>
      </c>
      <c r="G401" s="173" t="s">
        <v>12</v>
      </c>
    </row>
    <row r="402" ht="14.25" spans="1:7">
      <c r="A402" s="171">
        <v>399</v>
      </c>
      <c r="B402" s="62" t="s">
        <v>8</v>
      </c>
      <c r="C402" s="70" t="s">
        <v>415</v>
      </c>
      <c r="D402" s="64" t="s">
        <v>10</v>
      </c>
      <c r="E402" s="65" t="s">
        <v>416</v>
      </c>
      <c r="F402" s="172" t="s">
        <v>11</v>
      </c>
      <c r="G402" s="173" t="s">
        <v>12</v>
      </c>
    </row>
    <row r="403" ht="14.25" spans="1:7">
      <c r="A403" s="171">
        <v>400</v>
      </c>
      <c r="B403" s="62" t="s">
        <v>8</v>
      </c>
      <c r="C403" s="70" t="s">
        <v>417</v>
      </c>
      <c r="D403" s="64" t="s">
        <v>14</v>
      </c>
      <c r="E403" s="65">
        <v>83</v>
      </c>
      <c r="F403" s="172" t="s">
        <v>11</v>
      </c>
      <c r="G403" s="173" t="s">
        <v>12</v>
      </c>
    </row>
    <row r="404" ht="14.25" spans="1:7">
      <c r="A404" s="171">
        <v>401</v>
      </c>
      <c r="B404" s="62" t="s">
        <v>24</v>
      </c>
      <c r="C404" s="63" t="s">
        <v>418</v>
      </c>
      <c r="D404" s="64" t="s">
        <v>14</v>
      </c>
      <c r="E404" s="65">
        <v>83</v>
      </c>
      <c r="F404" s="172" t="s">
        <v>11</v>
      </c>
      <c r="G404" s="173" t="s">
        <v>12</v>
      </c>
    </row>
    <row r="405" ht="14.25" spans="1:7">
      <c r="A405" s="171">
        <v>402</v>
      </c>
      <c r="B405" s="62" t="s">
        <v>24</v>
      </c>
      <c r="C405" s="63" t="s">
        <v>419</v>
      </c>
      <c r="D405" s="64" t="s">
        <v>14</v>
      </c>
      <c r="E405" s="65">
        <v>83</v>
      </c>
      <c r="F405" s="172" t="s">
        <v>11</v>
      </c>
      <c r="G405" s="173" t="s">
        <v>12</v>
      </c>
    </row>
    <row r="406" ht="14.25" spans="1:7">
      <c r="A406" s="171">
        <v>403</v>
      </c>
      <c r="B406" s="62" t="s">
        <v>167</v>
      </c>
      <c r="C406" s="66" t="s">
        <v>420</v>
      </c>
      <c r="D406" s="122" t="s">
        <v>14</v>
      </c>
      <c r="E406" s="65">
        <v>83</v>
      </c>
      <c r="F406" s="172" t="s">
        <v>11</v>
      </c>
      <c r="G406" s="173" t="s">
        <v>12</v>
      </c>
    </row>
    <row r="407" ht="14.25" spans="1:7">
      <c r="A407" s="171">
        <v>404</v>
      </c>
      <c r="B407" s="62" t="s">
        <v>167</v>
      </c>
      <c r="C407" s="66" t="s">
        <v>421</v>
      </c>
      <c r="D407" s="122" t="s">
        <v>14</v>
      </c>
      <c r="E407" s="65">
        <v>83</v>
      </c>
      <c r="F407" s="172" t="s">
        <v>11</v>
      </c>
      <c r="G407" s="173" t="s">
        <v>12</v>
      </c>
    </row>
    <row r="408" ht="14.25" spans="1:7">
      <c r="A408" s="171">
        <v>405</v>
      </c>
      <c r="B408" s="62" t="s">
        <v>167</v>
      </c>
      <c r="C408" s="66" t="s">
        <v>422</v>
      </c>
      <c r="D408" s="122" t="s">
        <v>10</v>
      </c>
      <c r="E408" s="65">
        <v>83</v>
      </c>
      <c r="F408" s="172" t="s">
        <v>11</v>
      </c>
      <c r="G408" s="173" t="s">
        <v>12</v>
      </c>
    </row>
    <row r="409" ht="14.25" spans="1:7">
      <c r="A409" s="171">
        <v>406</v>
      </c>
      <c r="B409" s="62" t="s">
        <v>66</v>
      </c>
      <c r="C409" s="132" t="s">
        <v>423</v>
      </c>
      <c r="D409" s="174" t="s">
        <v>14</v>
      </c>
      <c r="E409" s="65">
        <v>83</v>
      </c>
      <c r="F409" s="172" t="s">
        <v>11</v>
      </c>
      <c r="G409" s="173" t="s">
        <v>12</v>
      </c>
    </row>
    <row r="410" ht="14.25" spans="1:7">
      <c r="A410" s="171">
        <v>407</v>
      </c>
      <c r="B410" s="62" t="s">
        <v>66</v>
      </c>
      <c r="C410" s="132" t="s">
        <v>424</v>
      </c>
      <c r="D410" s="174" t="s">
        <v>14</v>
      </c>
      <c r="E410" s="65">
        <v>83</v>
      </c>
      <c r="F410" s="172" t="s">
        <v>11</v>
      </c>
      <c r="G410" s="173" t="s">
        <v>12</v>
      </c>
    </row>
    <row r="411" ht="14.25" spans="1:7">
      <c r="A411" s="171">
        <v>408</v>
      </c>
      <c r="B411" s="62" t="s">
        <v>66</v>
      </c>
      <c r="C411" s="132" t="s">
        <v>425</v>
      </c>
      <c r="D411" s="174" t="s">
        <v>14</v>
      </c>
      <c r="E411" s="65">
        <v>83</v>
      </c>
      <c r="F411" s="172" t="s">
        <v>11</v>
      </c>
      <c r="G411" s="173" t="s">
        <v>12</v>
      </c>
    </row>
    <row r="412" ht="14.25" spans="1:7">
      <c r="A412" s="171">
        <v>409</v>
      </c>
      <c r="B412" s="62" t="s">
        <v>66</v>
      </c>
      <c r="C412" s="132" t="s">
        <v>426</v>
      </c>
      <c r="D412" s="174" t="s">
        <v>10</v>
      </c>
      <c r="E412" s="65">
        <v>83</v>
      </c>
      <c r="F412" s="172" t="s">
        <v>11</v>
      </c>
      <c r="G412" s="173" t="s">
        <v>12</v>
      </c>
    </row>
    <row r="413" ht="14.25" spans="1:7">
      <c r="A413" s="171">
        <v>410</v>
      </c>
      <c r="B413" s="62" t="s">
        <v>66</v>
      </c>
      <c r="C413" s="63" t="s">
        <v>427</v>
      </c>
      <c r="D413" s="64" t="s">
        <v>14</v>
      </c>
      <c r="E413" s="65">
        <v>84</v>
      </c>
      <c r="F413" s="172" t="s">
        <v>11</v>
      </c>
      <c r="G413" s="173" t="s">
        <v>12</v>
      </c>
    </row>
    <row r="414" ht="14.25" spans="1:7">
      <c r="A414" s="171">
        <v>411</v>
      </c>
      <c r="B414" s="62" t="s">
        <v>66</v>
      </c>
      <c r="C414" s="63" t="s">
        <v>428</v>
      </c>
      <c r="D414" s="64" t="s">
        <v>10</v>
      </c>
      <c r="E414" s="65">
        <v>85</v>
      </c>
      <c r="F414" s="172" t="s">
        <v>11</v>
      </c>
      <c r="G414" s="173" t="s">
        <v>12</v>
      </c>
    </row>
    <row r="415" ht="14.25" spans="1:7">
      <c r="A415" s="171">
        <v>412</v>
      </c>
      <c r="B415" s="62" t="s">
        <v>66</v>
      </c>
      <c r="C415" s="63" t="s">
        <v>429</v>
      </c>
      <c r="D415" s="64" t="s">
        <v>10</v>
      </c>
      <c r="E415" s="65">
        <v>83</v>
      </c>
      <c r="F415" s="172" t="s">
        <v>11</v>
      </c>
      <c r="G415" s="173" t="s">
        <v>12</v>
      </c>
    </row>
    <row r="416" ht="14.25" spans="1:7">
      <c r="A416" s="171">
        <v>413</v>
      </c>
      <c r="B416" s="62" t="s">
        <v>66</v>
      </c>
      <c r="C416" s="63" t="s">
        <v>430</v>
      </c>
      <c r="D416" s="64" t="s">
        <v>14</v>
      </c>
      <c r="E416" s="65">
        <v>83</v>
      </c>
      <c r="F416" s="172" t="s">
        <v>11</v>
      </c>
      <c r="G416" s="173" t="s">
        <v>12</v>
      </c>
    </row>
    <row r="417" ht="14.25" spans="1:7">
      <c r="A417" s="171">
        <v>414</v>
      </c>
      <c r="B417" s="62" t="s">
        <v>141</v>
      </c>
      <c r="C417" s="70" t="s">
        <v>431</v>
      </c>
      <c r="D417" s="67" t="s">
        <v>14</v>
      </c>
      <c r="E417" s="65">
        <v>83</v>
      </c>
      <c r="F417" s="172" t="s">
        <v>11</v>
      </c>
      <c r="G417" s="173" t="s">
        <v>12</v>
      </c>
    </row>
    <row r="418" ht="14.25" spans="1:7">
      <c r="A418" s="171">
        <v>415</v>
      </c>
      <c r="B418" s="62" t="s">
        <v>85</v>
      </c>
      <c r="C418" s="70" t="s">
        <v>432</v>
      </c>
      <c r="D418" s="67" t="s">
        <v>10</v>
      </c>
      <c r="E418" s="65">
        <v>87</v>
      </c>
      <c r="F418" s="172" t="s">
        <v>11</v>
      </c>
      <c r="G418" s="173" t="s">
        <v>12</v>
      </c>
    </row>
    <row r="419" ht="14.25" spans="1:7">
      <c r="A419" s="171">
        <v>416</v>
      </c>
      <c r="B419" s="62" t="s">
        <v>167</v>
      </c>
      <c r="C419" s="66" t="s">
        <v>433</v>
      </c>
      <c r="D419" s="122" t="s">
        <v>14</v>
      </c>
      <c r="E419" s="65">
        <v>85</v>
      </c>
      <c r="F419" s="172" t="s">
        <v>11</v>
      </c>
      <c r="G419" s="173" t="s">
        <v>12</v>
      </c>
    </row>
    <row r="420" ht="14.25" spans="1:7">
      <c r="A420" s="171">
        <v>417</v>
      </c>
      <c r="B420" s="62" t="s">
        <v>66</v>
      </c>
      <c r="C420" s="132" t="s">
        <v>434</v>
      </c>
      <c r="D420" s="174" t="s">
        <v>14</v>
      </c>
      <c r="E420" s="65">
        <v>87</v>
      </c>
      <c r="F420" s="172" t="s">
        <v>11</v>
      </c>
      <c r="G420" s="173" t="s">
        <v>12</v>
      </c>
    </row>
    <row r="421" ht="14.25" spans="1:7">
      <c r="A421" s="171">
        <v>418</v>
      </c>
      <c r="B421" s="62" t="s">
        <v>8</v>
      </c>
      <c r="C421" s="70" t="s">
        <v>435</v>
      </c>
      <c r="D421" s="64" t="s">
        <v>14</v>
      </c>
      <c r="E421" s="65">
        <v>86</v>
      </c>
      <c r="F421" s="172" t="s">
        <v>11</v>
      </c>
      <c r="G421" s="173" t="s">
        <v>12</v>
      </c>
    </row>
    <row r="422" ht="14.25" spans="1:7">
      <c r="A422" s="171">
        <v>419</v>
      </c>
      <c r="B422" s="62" t="s">
        <v>85</v>
      </c>
      <c r="C422" s="133" t="s">
        <v>436</v>
      </c>
      <c r="D422" s="134" t="s">
        <v>10</v>
      </c>
      <c r="E422" s="65">
        <v>87</v>
      </c>
      <c r="F422" s="172" t="s">
        <v>11</v>
      </c>
      <c r="G422" s="173" t="s">
        <v>12</v>
      </c>
    </row>
    <row r="423" ht="14.25" spans="1:7">
      <c r="A423" s="171">
        <v>420</v>
      </c>
      <c r="B423" s="62" t="s">
        <v>85</v>
      </c>
      <c r="C423" s="133" t="s">
        <v>437</v>
      </c>
      <c r="D423" s="134" t="s">
        <v>10</v>
      </c>
      <c r="E423" s="65">
        <v>86</v>
      </c>
      <c r="F423" s="172" t="s">
        <v>11</v>
      </c>
      <c r="G423" s="173" t="s">
        <v>12</v>
      </c>
    </row>
    <row r="424" ht="14.25" spans="1:7">
      <c r="A424" s="171">
        <v>421</v>
      </c>
      <c r="B424" s="62" t="s">
        <v>85</v>
      </c>
      <c r="C424" s="133" t="s">
        <v>438</v>
      </c>
      <c r="D424" s="134" t="s">
        <v>14</v>
      </c>
      <c r="E424" s="65">
        <v>85</v>
      </c>
      <c r="F424" s="172" t="s">
        <v>11</v>
      </c>
      <c r="G424" s="173" t="s">
        <v>12</v>
      </c>
    </row>
    <row r="425" ht="14.25" spans="1:7">
      <c r="A425" s="171">
        <v>422</v>
      </c>
      <c r="B425" s="62" t="s">
        <v>8</v>
      </c>
      <c r="C425" s="70" t="s">
        <v>439</v>
      </c>
      <c r="D425" s="64" t="s">
        <v>10</v>
      </c>
      <c r="E425" s="65">
        <v>83</v>
      </c>
      <c r="F425" s="172" t="s">
        <v>11</v>
      </c>
      <c r="G425" s="173" t="s">
        <v>12</v>
      </c>
    </row>
    <row r="426" ht="14.25" spans="1:7">
      <c r="A426" s="171">
        <v>423</v>
      </c>
      <c r="B426" s="62" t="s">
        <v>8</v>
      </c>
      <c r="C426" s="70" t="s">
        <v>440</v>
      </c>
      <c r="D426" s="64" t="s">
        <v>14</v>
      </c>
      <c r="E426" s="65">
        <v>83</v>
      </c>
      <c r="F426" s="172" t="s">
        <v>11</v>
      </c>
      <c r="G426" s="173" t="s">
        <v>12</v>
      </c>
    </row>
    <row r="427" ht="14.25" spans="1:7">
      <c r="A427" s="171">
        <v>424</v>
      </c>
      <c r="B427" s="62" t="s">
        <v>8</v>
      </c>
      <c r="C427" s="70" t="s">
        <v>441</v>
      </c>
      <c r="D427" s="64" t="s">
        <v>14</v>
      </c>
      <c r="E427" s="65">
        <v>83</v>
      </c>
      <c r="F427" s="172" t="s">
        <v>11</v>
      </c>
      <c r="G427" s="173" t="s">
        <v>12</v>
      </c>
    </row>
    <row r="428" ht="14.25" spans="1:7">
      <c r="A428" s="171">
        <v>425</v>
      </c>
      <c r="B428" s="62" t="s">
        <v>8</v>
      </c>
      <c r="C428" s="70" t="s">
        <v>442</v>
      </c>
      <c r="D428" s="64" t="s">
        <v>14</v>
      </c>
      <c r="E428" s="65">
        <v>83</v>
      </c>
      <c r="F428" s="172" t="s">
        <v>11</v>
      </c>
      <c r="G428" s="173" t="s">
        <v>12</v>
      </c>
    </row>
    <row r="429" ht="14.25" spans="1:7">
      <c r="A429" s="171">
        <v>426</v>
      </c>
      <c r="B429" s="62" t="s">
        <v>8</v>
      </c>
      <c r="C429" s="70" t="s">
        <v>443</v>
      </c>
      <c r="D429" s="64" t="s">
        <v>14</v>
      </c>
      <c r="E429" s="65">
        <v>83</v>
      </c>
      <c r="F429" s="172" t="s">
        <v>11</v>
      </c>
      <c r="G429" s="173" t="s">
        <v>12</v>
      </c>
    </row>
    <row r="430" ht="14.25" spans="1:7">
      <c r="A430" s="171">
        <v>427</v>
      </c>
      <c r="B430" s="62" t="s">
        <v>106</v>
      </c>
      <c r="C430" s="70" t="s">
        <v>444</v>
      </c>
      <c r="D430" s="64" t="s">
        <v>14</v>
      </c>
      <c r="E430" s="65">
        <v>83</v>
      </c>
      <c r="F430" s="172" t="s">
        <v>11</v>
      </c>
      <c r="G430" s="173" t="s">
        <v>12</v>
      </c>
    </row>
    <row r="431" ht="14.25" spans="1:7">
      <c r="A431" s="171">
        <v>428</v>
      </c>
      <c r="B431" s="62" t="s">
        <v>106</v>
      </c>
      <c r="C431" s="63" t="s">
        <v>445</v>
      </c>
      <c r="D431" s="64" t="s">
        <v>14</v>
      </c>
      <c r="E431" s="65">
        <v>83</v>
      </c>
      <c r="F431" s="172" t="s">
        <v>11</v>
      </c>
      <c r="G431" s="173" t="s">
        <v>12</v>
      </c>
    </row>
    <row r="432" ht="14.25" spans="1:7">
      <c r="A432" s="171">
        <v>429</v>
      </c>
      <c r="B432" s="62" t="s">
        <v>106</v>
      </c>
      <c r="C432" s="63" t="s">
        <v>446</v>
      </c>
      <c r="D432" s="64" t="s">
        <v>10</v>
      </c>
      <c r="E432" s="65">
        <v>83</v>
      </c>
      <c r="F432" s="172" t="s">
        <v>11</v>
      </c>
      <c r="G432" s="173" t="s">
        <v>12</v>
      </c>
    </row>
    <row r="433" ht="14.25" spans="1:7">
      <c r="A433" s="171">
        <v>430</v>
      </c>
      <c r="B433" s="62" t="s">
        <v>106</v>
      </c>
      <c r="C433" s="63" t="s">
        <v>447</v>
      </c>
      <c r="D433" s="64" t="s">
        <v>10</v>
      </c>
      <c r="E433" s="65">
        <v>83</v>
      </c>
      <c r="F433" s="172" t="s">
        <v>11</v>
      </c>
      <c r="G433" s="173" t="s">
        <v>12</v>
      </c>
    </row>
    <row r="434" ht="14.25" spans="1:7">
      <c r="A434" s="171">
        <v>431</v>
      </c>
      <c r="B434" s="62" t="s">
        <v>141</v>
      </c>
      <c r="C434" s="70" t="s">
        <v>448</v>
      </c>
      <c r="D434" s="67" t="s">
        <v>14</v>
      </c>
      <c r="E434" s="65">
        <v>83</v>
      </c>
      <c r="F434" s="172" t="s">
        <v>11</v>
      </c>
      <c r="G434" s="173" t="s">
        <v>12</v>
      </c>
    </row>
    <row r="435" ht="14.25" spans="1:7">
      <c r="A435" s="171">
        <v>432</v>
      </c>
      <c r="B435" s="62" t="s">
        <v>38</v>
      </c>
      <c r="C435" s="194" t="s">
        <v>449</v>
      </c>
      <c r="D435" s="195" t="s">
        <v>10</v>
      </c>
      <c r="E435" s="65">
        <v>83</v>
      </c>
      <c r="F435" s="172" t="s">
        <v>11</v>
      </c>
      <c r="G435" s="173" t="s">
        <v>12</v>
      </c>
    </row>
    <row r="436" ht="14.25" spans="1:7">
      <c r="A436" s="171">
        <v>433</v>
      </c>
      <c r="B436" s="62" t="s">
        <v>38</v>
      </c>
      <c r="C436" s="194" t="s">
        <v>450</v>
      </c>
      <c r="D436" s="195" t="s">
        <v>14</v>
      </c>
      <c r="E436" s="65">
        <v>83</v>
      </c>
      <c r="F436" s="172" t="s">
        <v>11</v>
      </c>
      <c r="G436" s="173" t="s">
        <v>12</v>
      </c>
    </row>
    <row r="437" ht="14.25" spans="1:7">
      <c r="A437" s="171">
        <v>434</v>
      </c>
      <c r="B437" s="62" t="s">
        <v>38</v>
      </c>
      <c r="C437" s="194" t="s">
        <v>451</v>
      </c>
      <c r="D437" s="195" t="s">
        <v>14</v>
      </c>
      <c r="E437" s="65">
        <v>83</v>
      </c>
      <c r="F437" s="172" t="s">
        <v>11</v>
      </c>
      <c r="G437" s="173" t="s">
        <v>12</v>
      </c>
    </row>
    <row r="438" ht="14.25" spans="1:7">
      <c r="A438" s="171">
        <v>435</v>
      </c>
      <c r="B438" s="62" t="s">
        <v>38</v>
      </c>
      <c r="C438" s="194" t="s">
        <v>452</v>
      </c>
      <c r="D438" s="195" t="s">
        <v>10</v>
      </c>
      <c r="E438" s="65">
        <v>83</v>
      </c>
      <c r="F438" s="172" t="s">
        <v>11</v>
      </c>
      <c r="G438" s="173" t="s">
        <v>12</v>
      </c>
    </row>
    <row r="439" ht="14.25" spans="1:7">
      <c r="A439" s="171">
        <v>436</v>
      </c>
      <c r="B439" s="62" t="s">
        <v>38</v>
      </c>
      <c r="C439" s="194" t="s">
        <v>453</v>
      </c>
      <c r="D439" s="195" t="s">
        <v>14</v>
      </c>
      <c r="E439" s="65">
        <v>83</v>
      </c>
      <c r="F439" s="172" t="s">
        <v>11</v>
      </c>
      <c r="G439" s="173" t="s">
        <v>12</v>
      </c>
    </row>
    <row r="440" ht="14.25" spans="1:7">
      <c r="A440" s="171">
        <v>437</v>
      </c>
      <c r="B440" s="62" t="s">
        <v>38</v>
      </c>
      <c r="C440" s="196" t="s">
        <v>454</v>
      </c>
      <c r="D440" s="197" t="s">
        <v>14</v>
      </c>
      <c r="E440" s="65">
        <v>83</v>
      </c>
      <c r="F440" s="172" t="s">
        <v>11</v>
      </c>
      <c r="G440" s="173" t="s">
        <v>12</v>
      </c>
    </row>
    <row r="441" ht="14.25" spans="1:7">
      <c r="A441" s="171">
        <v>438</v>
      </c>
      <c r="B441" s="62" t="s">
        <v>38</v>
      </c>
      <c r="C441" s="194" t="s">
        <v>455</v>
      </c>
      <c r="D441" s="195" t="s">
        <v>14</v>
      </c>
      <c r="E441" s="65">
        <v>83</v>
      </c>
      <c r="F441" s="172" t="s">
        <v>11</v>
      </c>
      <c r="G441" s="173" t="s">
        <v>12</v>
      </c>
    </row>
    <row r="442" ht="14.25" spans="1:7">
      <c r="A442" s="171">
        <v>439</v>
      </c>
      <c r="B442" s="62" t="s">
        <v>38</v>
      </c>
      <c r="C442" s="194" t="s">
        <v>456</v>
      </c>
      <c r="D442" s="195" t="s">
        <v>14</v>
      </c>
      <c r="E442" s="65">
        <v>83</v>
      </c>
      <c r="F442" s="172" t="s">
        <v>11</v>
      </c>
      <c r="G442" s="173" t="s">
        <v>12</v>
      </c>
    </row>
    <row r="443" ht="14.25" spans="1:7">
      <c r="A443" s="171">
        <v>440</v>
      </c>
      <c r="B443" s="62" t="s">
        <v>38</v>
      </c>
      <c r="C443" s="194" t="s">
        <v>457</v>
      </c>
      <c r="D443" s="195" t="s">
        <v>14</v>
      </c>
      <c r="E443" s="65">
        <v>83</v>
      </c>
      <c r="F443" s="172" t="s">
        <v>11</v>
      </c>
      <c r="G443" s="173" t="s">
        <v>12</v>
      </c>
    </row>
    <row r="444" ht="14.25" spans="1:7">
      <c r="A444" s="171">
        <v>441</v>
      </c>
      <c r="B444" s="62" t="s">
        <v>24</v>
      </c>
      <c r="C444" s="198" t="s">
        <v>458</v>
      </c>
      <c r="D444" s="64" t="s">
        <v>10</v>
      </c>
      <c r="E444" s="65">
        <v>83</v>
      </c>
      <c r="F444" s="172" t="s">
        <v>11</v>
      </c>
      <c r="G444" s="173" t="s">
        <v>12</v>
      </c>
    </row>
    <row r="445" ht="14.25" spans="1:7">
      <c r="A445" s="171">
        <v>442</v>
      </c>
      <c r="B445" s="62" t="s">
        <v>24</v>
      </c>
      <c r="C445" s="63" t="s">
        <v>459</v>
      </c>
      <c r="D445" s="64" t="s">
        <v>14</v>
      </c>
      <c r="E445" s="65">
        <v>83</v>
      </c>
      <c r="F445" s="172" t="s">
        <v>11</v>
      </c>
      <c r="G445" s="173" t="s">
        <v>12</v>
      </c>
    </row>
    <row r="446" ht="14.25" spans="1:7">
      <c r="A446" s="171">
        <v>443</v>
      </c>
      <c r="B446" s="62" t="s">
        <v>24</v>
      </c>
      <c r="C446" s="63" t="s">
        <v>460</v>
      </c>
      <c r="D446" s="64" t="s">
        <v>14</v>
      </c>
      <c r="E446" s="65">
        <v>84</v>
      </c>
      <c r="F446" s="172" t="s">
        <v>11</v>
      </c>
      <c r="G446" s="173" t="s">
        <v>12</v>
      </c>
    </row>
    <row r="447" ht="14.25" spans="1:7">
      <c r="A447" s="171">
        <v>444</v>
      </c>
      <c r="B447" s="62" t="s">
        <v>24</v>
      </c>
      <c r="C447" s="63" t="s">
        <v>461</v>
      </c>
      <c r="D447" s="64" t="s">
        <v>14</v>
      </c>
      <c r="E447" s="65">
        <v>83</v>
      </c>
      <c r="F447" s="172" t="s">
        <v>11</v>
      </c>
      <c r="G447" s="173" t="s">
        <v>12</v>
      </c>
    </row>
    <row r="448" ht="14.25" spans="1:7">
      <c r="A448" s="171">
        <v>445</v>
      </c>
      <c r="B448" s="62" t="s">
        <v>66</v>
      </c>
      <c r="C448" s="132" t="s">
        <v>462</v>
      </c>
      <c r="D448" s="174" t="s">
        <v>14</v>
      </c>
      <c r="E448" s="65">
        <v>83</v>
      </c>
      <c r="F448" s="172" t="s">
        <v>11</v>
      </c>
      <c r="G448" s="173" t="s">
        <v>12</v>
      </c>
    </row>
    <row r="449" ht="14.25" spans="1:7">
      <c r="A449" s="171">
        <v>446</v>
      </c>
      <c r="B449" s="62" t="s">
        <v>66</v>
      </c>
      <c r="C449" s="132" t="s">
        <v>463</v>
      </c>
      <c r="D449" s="174" t="s">
        <v>14</v>
      </c>
      <c r="E449" s="65">
        <v>83</v>
      </c>
      <c r="F449" s="172" t="s">
        <v>11</v>
      </c>
      <c r="G449" s="173" t="s">
        <v>12</v>
      </c>
    </row>
    <row r="450" ht="14.25" spans="1:7">
      <c r="A450" s="171">
        <v>447</v>
      </c>
      <c r="B450" s="62" t="s">
        <v>66</v>
      </c>
      <c r="C450" s="63" t="s">
        <v>464</v>
      </c>
      <c r="D450" s="64" t="s">
        <v>10</v>
      </c>
      <c r="E450" s="65">
        <v>83</v>
      </c>
      <c r="F450" s="172" t="s">
        <v>11</v>
      </c>
      <c r="G450" s="173" t="s">
        <v>12</v>
      </c>
    </row>
    <row r="451" ht="14.25" spans="1:7">
      <c r="A451" s="171">
        <v>448</v>
      </c>
      <c r="B451" s="62" t="s">
        <v>66</v>
      </c>
      <c r="C451" s="63" t="s">
        <v>465</v>
      </c>
      <c r="D451" s="64" t="s">
        <v>14</v>
      </c>
      <c r="E451" s="65">
        <v>83</v>
      </c>
      <c r="F451" s="172" t="s">
        <v>11</v>
      </c>
      <c r="G451" s="173" t="s">
        <v>12</v>
      </c>
    </row>
    <row r="452" ht="14.25" spans="1:7">
      <c r="A452" s="171">
        <v>449</v>
      </c>
      <c r="B452" s="62" t="s">
        <v>66</v>
      </c>
      <c r="C452" s="63" t="s">
        <v>180</v>
      </c>
      <c r="D452" s="64" t="s">
        <v>14</v>
      </c>
      <c r="E452" s="65">
        <v>83</v>
      </c>
      <c r="F452" s="172" t="s">
        <v>11</v>
      </c>
      <c r="G452" s="173" t="s">
        <v>12</v>
      </c>
    </row>
    <row r="453" ht="14.25" spans="1:7">
      <c r="A453" s="171">
        <v>450</v>
      </c>
      <c r="B453" s="62" t="s">
        <v>66</v>
      </c>
      <c r="C453" s="63" t="s">
        <v>466</v>
      </c>
      <c r="D453" s="64" t="s">
        <v>14</v>
      </c>
      <c r="E453" s="65">
        <v>83</v>
      </c>
      <c r="F453" s="172" t="s">
        <v>11</v>
      </c>
      <c r="G453" s="173" t="s">
        <v>12</v>
      </c>
    </row>
    <row r="454" ht="14.25" spans="1:7">
      <c r="A454" s="171">
        <v>451</v>
      </c>
      <c r="B454" s="62" t="s">
        <v>66</v>
      </c>
      <c r="C454" s="63" t="s">
        <v>467</v>
      </c>
      <c r="D454" s="64" t="s">
        <v>14</v>
      </c>
      <c r="E454" s="65">
        <v>83</v>
      </c>
      <c r="F454" s="172" t="s">
        <v>11</v>
      </c>
      <c r="G454" s="173" t="s">
        <v>12</v>
      </c>
    </row>
    <row r="455" ht="14.25" spans="1:7">
      <c r="A455" s="171">
        <v>452</v>
      </c>
      <c r="B455" s="62" t="s">
        <v>117</v>
      </c>
      <c r="C455" s="63" t="s">
        <v>468</v>
      </c>
      <c r="D455" s="64" t="s">
        <v>10</v>
      </c>
      <c r="E455" s="65">
        <v>83</v>
      </c>
      <c r="F455" s="172" t="s">
        <v>11</v>
      </c>
      <c r="G455" s="173" t="s">
        <v>12</v>
      </c>
    </row>
    <row r="456" ht="14.25" spans="1:7">
      <c r="A456" s="171">
        <v>453</v>
      </c>
      <c r="B456" s="62" t="s">
        <v>117</v>
      </c>
      <c r="C456" s="63" t="s">
        <v>469</v>
      </c>
      <c r="D456" s="64" t="s">
        <v>14</v>
      </c>
      <c r="E456" s="65">
        <v>83</v>
      </c>
      <c r="F456" s="172" t="s">
        <v>11</v>
      </c>
      <c r="G456" s="173" t="s">
        <v>12</v>
      </c>
    </row>
    <row r="457" ht="14.25" spans="1:7">
      <c r="A457" s="171">
        <v>454</v>
      </c>
      <c r="B457" s="62" t="s">
        <v>117</v>
      </c>
      <c r="C457" s="63" t="s">
        <v>470</v>
      </c>
      <c r="D457" s="64" t="s">
        <v>10</v>
      </c>
      <c r="E457" s="65">
        <v>83</v>
      </c>
      <c r="F457" s="172" t="s">
        <v>11</v>
      </c>
      <c r="G457" s="173" t="s">
        <v>12</v>
      </c>
    </row>
    <row r="458" ht="14.25" spans="1:7">
      <c r="A458" s="171">
        <v>455</v>
      </c>
      <c r="B458" s="62" t="s">
        <v>117</v>
      </c>
      <c r="C458" s="63" t="s">
        <v>471</v>
      </c>
      <c r="D458" s="64" t="s">
        <v>10</v>
      </c>
      <c r="E458" s="65">
        <v>83</v>
      </c>
      <c r="F458" s="172" t="s">
        <v>11</v>
      </c>
      <c r="G458" s="173" t="s">
        <v>12</v>
      </c>
    </row>
    <row r="459" ht="14.25" spans="1:7">
      <c r="A459" s="171">
        <v>456</v>
      </c>
      <c r="B459" s="62" t="s">
        <v>117</v>
      </c>
      <c r="C459" s="63" t="s">
        <v>472</v>
      </c>
      <c r="D459" s="64" t="s">
        <v>14</v>
      </c>
      <c r="E459" s="65">
        <v>83</v>
      </c>
      <c r="F459" s="172" t="s">
        <v>11</v>
      </c>
      <c r="G459" s="173" t="s">
        <v>12</v>
      </c>
    </row>
    <row r="460" ht="14.25" spans="1:7">
      <c r="A460" s="171">
        <v>457</v>
      </c>
      <c r="B460" s="62" t="s">
        <v>167</v>
      </c>
      <c r="C460" s="66" t="s">
        <v>473</v>
      </c>
      <c r="D460" s="122" t="s">
        <v>14</v>
      </c>
      <c r="E460" s="65">
        <v>85</v>
      </c>
      <c r="F460" s="172" t="s">
        <v>11</v>
      </c>
      <c r="G460" s="173" t="s">
        <v>12</v>
      </c>
    </row>
    <row r="461" ht="14.25" spans="1:7">
      <c r="A461" s="171">
        <v>458</v>
      </c>
      <c r="B461" s="62" t="s">
        <v>167</v>
      </c>
      <c r="C461" s="63" t="s">
        <v>474</v>
      </c>
      <c r="D461" s="122" t="s">
        <v>14</v>
      </c>
      <c r="E461" s="65">
        <v>83</v>
      </c>
      <c r="F461" s="172" t="s">
        <v>11</v>
      </c>
      <c r="G461" s="173" t="s">
        <v>12</v>
      </c>
    </row>
    <row r="462" ht="14.25" spans="1:7">
      <c r="A462" s="171">
        <v>459</v>
      </c>
      <c r="B462" s="62" t="s">
        <v>167</v>
      </c>
      <c r="C462" s="63" t="s">
        <v>475</v>
      </c>
      <c r="D462" s="122" t="s">
        <v>10</v>
      </c>
      <c r="E462" s="65">
        <v>83</v>
      </c>
      <c r="F462" s="172" t="s">
        <v>11</v>
      </c>
      <c r="G462" s="173" t="s">
        <v>12</v>
      </c>
    </row>
    <row r="463" ht="14.25" spans="1:7">
      <c r="A463" s="171">
        <v>460</v>
      </c>
      <c r="B463" s="62" t="s">
        <v>167</v>
      </c>
      <c r="C463" s="63" t="s">
        <v>476</v>
      </c>
      <c r="D463" s="122" t="s">
        <v>10</v>
      </c>
      <c r="E463" s="65">
        <v>83</v>
      </c>
      <c r="F463" s="172" t="s">
        <v>11</v>
      </c>
      <c r="G463" s="173" t="s">
        <v>12</v>
      </c>
    </row>
    <row r="464" ht="14.25" spans="1:7">
      <c r="A464" s="171">
        <v>461</v>
      </c>
      <c r="B464" s="62" t="s">
        <v>167</v>
      </c>
      <c r="C464" s="63" t="s">
        <v>477</v>
      </c>
      <c r="D464" s="122" t="s">
        <v>10</v>
      </c>
      <c r="E464" s="65">
        <v>83</v>
      </c>
      <c r="F464" s="172" t="s">
        <v>11</v>
      </c>
      <c r="G464" s="173" t="s">
        <v>12</v>
      </c>
    </row>
    <row r="465" ht="14.25" spans="1:7">
      <c r="A465" s="171">
        <v>462</v>
      </c>
      <c r="B465" s="62" t="s">
        <v>167</v>
      </c>
      <c r="C465" s="63" t="s">
        <v>478</v>
      </c>
      <c r="D465" s="122" t="s">
        <v>10</v>
      </c>
      <c r="E465" s="65">
        <v>83</v>
      </c>
      <c r="F465" s="172" t="s">
        <v>11</v>
      </c>
      <c r="G465" s="173" t="s">
        <v>12</v>
      </c>
    </row>
    <row r="466" ht="14.25" spans="1:7">
      <c r="A466" s="171">
        <v>463</v>
      </c>
      <c r="B466" s="62" t="s">
        <v>85</v>
      </c>
      <c r="C466" s="70" t="s">
        <v>479</v>
      </c>
      <c r="D466" s="67" t="s">
        <v>14</v>
      </c>
      <c r="E466" s="65">
        <v>83</v>
      </c>
      <c r="F466" s="172" t="s">
        <v>11</v>
      </c>
      <c r="G466" s="173" t="s">
        <v>12</v>
      </c>
    </row>
    <row r="467" ht="14.25" spans="1:7">
      <c r="A467" s="171">
        <v>464</v>
      </c>
      <c r="B467" s="62" t="s">
        <v>85</v>
      </c>
      <c r="C467" s="135" t="s">
        <v>480</v>
      </c>
      <c r="D467" s="136" t="s">
        <v>14</v>
      </c>
      <c r="E467" s="65">
        <v>83</v>
      </c>
      <c r="F467" s="172" t="s">
        <v>11</v>
      </c>
      <c r="G467" s="173" t="s">
        <v>12</v>
      </c>
    </row>
    <row r="468" ht="14.25" spans="1:7">
      <c r="A468" s="171">
        <v>465</v>
      </c>
      <c r="B468" s="62" t="s">
        <v>85</v>
      </c>
      <c r="C468" s="135" t="s">
        <v>481</v>
      </c>
      <c r="D468" s="136" t="s">
        <v>10</v>
      </c>
      <c r="E468" s="65">
        <v>83</v>
      </c>
      <c r="F468" s="172" t="s">
        <v>11</v>
      </c>
      <c r="G468" s="173" t="s">
        <v>12</v>
      </c>
    </row>
    <row r="469" ht="14.25" spans="1:7">
      <c r="A469" s="171">
        <v>466</v>
      </c>
      <c r="B469" s="62" t="s">
        <v>85</v>
      </c>
      <c r="C469" s="135" t="s">
        <v>482</v>
      </c>
      <c r="D469" s="136" t="s">
        <v>10</v>
      </c>
      <c r="E469" s="65">
        <v>83</v>
      </c>
      <c r="F469" s="172" t="s">
        <v>11</v>
      </c>
      <c r="G469" s="173" t="s">
        <v>12</v>
      </c>
    </row>
    <row r="470" ht="14.25" spans="1:7">
      <c r="A470" s="171">
        <v>467</v>
      </c>
      <c r="B470" s="62" t="s">
        <v>85</v>
      </c>
      <c r="C470" s="135" t="s">
        <v>483</v>
      </c>
      <c r="D470" s="136" t="s">
        <v>10</v>
      </c>
      <c r="E470" s="65">
        <v>83</v>
      </c>
      <c r="F470" s="172" t="s">
        <v>11</v>
      </c>
      <c r="G470" s="173" t="s">
        <v>12</v>
      </c>
    </row>
    <row r="471" ht="14.25" spans="1:7">
      <c r="A471" s="171">
        <v>468</v>
      </c>
      <c r="B471" s="62" t="s">
        <v>85</v>
      </c>
      <c r="C471" s="135" t="s">
        <v>484</v>
      </c>
      <c r="D471" s="136" t="s">
        <v>14</v>
      </c>
      <c r="E471" s="65">
        <v>83</v>
      </c>
      <c r="F471" s="172" t="s">
        <v>11</v>
      </c>
      <c r="G471" s="173" t="s">
        <v>12</v>
      </c>
    </row>
    <row r="472" ht="14.25" spans="1:7">
      <c r="A472" s="171">
        <v>469</v>
      </c>
      <c r="B472" s="62" t="s">
        <v>8</v>
      </c>
      <c r="C472" s="70" t="s">
        <v>485</v>
      </c>
      <c r="D472" s="64" t="s">
        <v>10</v>
      </c>
      <c r="E472" s="65">
        <v>83</v>
      </c>
      <c r="F472" s="172" t="s">
        <v>11</v>
      </c>
      <c r="G472" s="173" t="s">
        <v>12</v>
      </c>
    </row>
    <row r="473" ht="14.25" spans="1:7">
      <c r="A473" s="171">
        <v>470</v>
      </c>
      <c r="B473" s="62" t="s">
        <v>8</v>
      </c>
      <c r="C473" s="70" t="s">
        <v>486</v>
      </c>
      <c r="D473" s="64" t="s">
        <v>14</v>
      </c>
      <c r="E473" s="65">
        <v>83</v>
      </c>
      <c r="F473" s="172" t="s">
        <v>11</v>
      </c>
      <c r="G473" s="173" t="s">
        <v>12</v>
      </c>
    </row>
    <row r="474" ht="14.25" spans="1:7">
      <c r="A474" s="171">
        <v>471</v>
      </c>
      <c r="B474" s="62" t="s">
        <v>8</v>
      </c>
      <c r="C474" s="70" t="s">
        <v>487</v>
      </c>
      <c r="D474" s="64" t="s">
        <v>10</v>
      </c>
      <c r="E474" s="65">
        <v>83</v>
      </c>
      <c r="F474" s="172" t="s">
        <v>11</v>
      </c>
      <c r="G474" s="173" t="s">
        <v>12</v>
      </c>
    </row>
    <row r="475" ht="14.25" spans="1:7">
      <c r="A475" s="171">
        <v>472</v>
      </c>
      <c r="B475" s="62" t="s">
        <v>8</v>
      </c>
      <c r="C475" s="70" t="s">
        <v>488</v>
      </c>
      <c r="D475" s="64" t="s">
        <v>10</v>
      </c>
      <c r="E475" s="65">
        <v>87</v>
      </c>
      <c r="F475" s="172" t="s">
        <v>11</v>
      </c>
      <c r="G475" s="173" t="s">
        <v>12</v>
      </c>
    </row>
    <row r="476" ht="14.25" spans="1:7">
      <c r="A476" s="171">
        <v>473</v>
      </c>
      <c r="B476" s="62" t="s">
        <v>8</v>
      </c>
      <c r="C476" s="70" t="s">
        <v>489</v>
      </c>
      <c r="D476" s="64" t="s">
        <v>14</v>
      </c>
      <c r="E476" s="65">
        <v>84</v>
      </c>
      <c r="F476" s="172" t="s">
        <v>11</v>
      </c>
      <c r="G476" s="173" t="s">
        <v>12</v>
      </c>
    </row>
    <row r="477" ht="14.25" spans="1:7">
      <c r="A477" s="171">
        <v>474</v>
      </c>
      <c r="B477" s="62" t="s">
        <v>24</v>
      </c>
      <c r="C477" s="70" t="s">
        <v>490</v>
      </c>
      <c r="D477" s="64" t="s">
        <v>14</v>
      </c>
      <c r="E477" s="65">
        <v>83</v>
      </c>
      <c r="F477" s="172" t="s">
        <v>11</v>
      </c>
      <c r="G477" s="173" t="s">
        <v>12</v>
      </c>
    </row>
    <row r="478" ht="14.25" spans="1:7">
      <c r="A478" s="171">
        <v>475</v>
      </c>
      <c r="B478" s="62" t="s">
        <v>24</v>
      </c>
      <c r="C478" s="63" t="s">
        <v>491</v>
      </c>
      <c r="D478" s="64" t="s">
        <v>10</v>
      </c>
      <c r="E478" s="65">
        <v>83</v>
      </c>
      <c r="F478" s="172" t="s">
        <v>11</v>
      </c>
      <c r="G478" s="173" t="s">
        <v>12</v>
      </c>
    </row>
    <row r="479" ht="14.25" spans="1:7">
      <c r="A479" s="171">
        <v>476</v>
      </c>
      <c r="B479" s="62" t="s">
        <v>24</v>
      </c>
      <c r="C479" s="63" t="s">
        <v>492</v>
      </c>
      <c r="D479" s="64" t="s">
        <v>14</v>
      </c>
      <c r="E479" s="65">
        <v>83</v>
      </c>
      <c r="F479" s="172" t="s">
        <v>11</v>
      </c>
      <c r="G479" s="173" t="s">
        <v>12</v>
      </c>
    </row>
    <row r="480" ht="14.25" spans="1:7">
      <c r="A480" s="171">
        <v>477</v>
      </c>
      <c r="B480" s="62" t="s">
        <v>24</v>
      </c>
      <c r="C480" s="63" t="s">
        <v>493</v>
      </c>
      <c r="D480" s="64" t="s">
        <v>14</v>
      </c>
      <c r="E480" s="65">
        <v>83</v>
      </c>
      <c r="F480" s="172" t="s">
        <v>11</v>
      </c>
      <c r="G480" s="173" t="s">
        <v>12</v>
      </c>
    </row>
    <row r="481" ht="14.25" spans="1:7">
      <c r="A481" s="171">
        <v>478</v>
      </c>
      <c r="B481" s="62" t="s">
        <v>117</v>
      </c>
      <c r="C481" s="63" t="s">
        <v>494</v>
      </c>
      <c r="D481" s="64" t="s">
        <v>10</v>
      </c>
      <c r="E481" s="65">
        <v>83</v>
      </c>
      <c r="F481" s="172" t="s">
        <v>11</v>
      </c>
      <c r="G481" s="173" t="s">
        <v>12</v>
      </c>
    </row>
    <row r="482" ht="14.25" spans="1:7">
      <c r="A482" s="171">
        <v>479</v>
      </c>
      <c r="B482" s="62" t="s">
        <v>117</v>
      </c>
      <c r="C482" s="63" t="s">
        <v>495</v>
      </c>
      <c r="D482" s="64" t="s">
        <v>14</v>
      </c>
      <c r="E482" s="65">
        <v>83</v>
      </c>
      <c r="F482" s="172" t="s">
        <v>11</v>
      </c>
      <c r="G482" s="173" t="s">
        <v>12</v>
      </c>
    </row>
    <row r="483" ht="14.25" spans="1:7">
      <c r="A483" s="171">
        <v>480</v>
      </c>
      <c r="B483" s="62" t="s">
        <v>117</v>
      </c>
      <c r="C483" s="63" t="s">
        <v>496</v>
      </c>
      <c r="D483" s="64" t="s">
        <v>14</v>
      </c>
      <c r="E483" s="65">
        <v>83</v>
      </c>
      <c r="F483" s="172" t="s">
        <v>11</v>
      </c>
      <c r="G483" s="173" t="s">
        <v>12</v>
      </c>
    </row>
    <row r="484" ht="14.25" spans="1:7">
      <c r="A484" s="171">
        <v>481</v>
      </c>
      <c r="B484" s="62" t="s">
        <v>117</v>
      </c>
      <c r="C484" s="63" t="s">
        <v>497</v>
      </c>
      <c r="D484" s="64" t="s">
        <v>10</v>
      </c>
      <c r="E484" s="65">
        <v>83</v>
      </c>
      <c r="F484" s="172" t="s">
        <v>11</v>
      </c>
      <c r="G484" s="173" t="s">
        <v>12</v>
      </c>
    </row>
    <row r="485" ht="14.25" spans="1:7">
      <c r="A485" s="171">
        <v>482</v>
      </c>
      <c r="B485" s="62" t="s">
        <v>106</v>
      </c>
      <c r="C485" s="70" t="s">
        <v>498</v>
      </c>
      <c r="D485" s="64" t="s">
        <v>14</v>
      </c>
      <c r="E485" s="65">
        <v>83</v>
      </c>
      <c r="F485" s="172" t="s">
        <v>11</v>
      </c>
      <c r="G485" s="173" t="s">
        <v>12</v>
      </c>
    </row>
    <row r="486" ht="14.25" spans="1:7">
      <c r="A486" s="171">
        <v>483</v>
      </c>
      <c r="B486" s="62" t="s">
        <v>106</v>
      </c>
      <c r="C486" s="63" t="s">
        <v>499</v>
      </c>
      <c r="D486" s="64" t="s">
        <v>14</v>
      </c>
      <c r="E486" s="65">
        <v>83</v>
      </c>
      <c r="F486" s="172" t="s">
        <v>11</v>
      </c>
      <c r="G486" s="173" t="s">
        <v>12</v>
      </c>
    </row>
    <row r="487" ht="14.25" spans="1:7">
      <c r="A487" s="171">
        <v>484</v>
      </c>
      <c r="B487" s="62" t="s">
        <v>106</v>
      </c>
      <c r="C487" s="63" t="s">
        <v>500</v>
      </c>
      <c r="D487" s="64" t="s">
        <v>14</v>
      </c>
      <c r="E487" s="65">
        <v>83</v>
      </c>
      <c r="F487" s="172" t="s">
        <v>11</v>
      </c>
      <c r="G487" s="173" t="s">
        <v>12</v>
      </c>
    </row>
    <row r="488" ht="14.25" spans="1:7">
      <c r="A488" s="171">
        <v>485</v>
      </c>
      <c r="B488" s="62" t="s">
        <v>106</v>
      </c>
      <c r="C488" s="63" t="s">
        <v>501</v>
      </c>
      <c r="D488" s="64" t="s">
        <v>10</v>
      </c>
      <c r="E488" s="65">
        <v>83</v>
      </c>
      <c r="F488" s="172" t="s">
        <v>11</v>
      </c>
      <c r="G488" s="173" t="s">
        <v>12</v>
      </c>
    </row>
    <row r="489" ht="14.25" spans="1:7">
      <c r="A489" s="171">
        <v>486</v>
      </c>
      <c r="B489" s="62" t="s">
        <v>106</v>
      </c>
      <c r="C489" s="63" t="s">
        <v>502</v>
      </c>
      <c r="D489" s="64" t="s">
        <v>14</v>
      </c>
      <c r="E489" s="65">
        <v>83</v>
      </c>
      <c r="F489" s="172" t="s">
        <v>11</v>
      </c>
      <c r="G489" s="173" t="s">
        <v>12</v>
      </c>
    </row>
    <row r="490" ht="14.25" spans="1:7">
      <c r="A490" s="171">
        <v>487</v>
      </c>
      <c r="B490" s="62" t="s">
        <v>167</v>
      </c>
      <c r="C490" s="63" t="s">
        <v>503</v>
      </c>
      <c r="D490" s="64" t="s">
        <v>14</v>
      </c>
      <c r="E490" s="65">
        <v>83</v>
      </c>
      <c r="F490" s="172" t="s">
        <v>11</v>
      </c>
      <c r="G490" s="173" t="s">
        <v>12</v>
      </c>
    </row>
    <row r="491" ht="14.25" spans="1:7">
      <c r="A491" s="171">
        <v>488</v>
      </c>
      <c r="B491" s="62" t="s">
        <v>167</v>
      </c>
      <c r="C491" s="66" t="s">
        <v>504</v>
      </c>
      <c r="D491" s="122" t="s">
        <v>10</v>
      </c>
      <c r="E491" s="65">
        <v>83</v>
      </c>
      <c r="F491" s="172" t="s">
        <v>11</v>
      </c>
      <c r="G491" s="173" t="s">
        <v>12</v>
      </c>
    </row>
    <row r="492" ht="14.25" spans="1:7">
      <c r="A492" s="171">
        <v>489</v>
      </c>
      <c r="B492" s="62" t="s">
        <v>167</v>
      </c>
      <c r="C492" s="63" t="s">
        <v>505</v>
      </c>
      <c r="D492" s="64" t="s">
        <v>10</v>
      </c>
      <c r="E492" s="65">
        <v>83</v>
      </c>
      <c r="F492" s="172" t="s">
        <v>11</v>
      </c>
      <c r="G492" s="173" t="s">
        <v>12</v>
      </c>
    </row>
    <row r="493" ht="14.25" spans="1:7">
      <c r="A493" s="171">
        <v>490</v>
      </c>
      <c r="B493" s="62" t="s">
        <v>167</v>
      </c>
      <c r="C493" s="63" t="s">
        <v>506</v>
      </c>
      <c r="D493" s="64" t="s">
        <v>10</v>
      </c>
      <c r="E493" s="65">
        <v>83</v>
      </c>
      <c r="F493" s="172" t="s">
        <v>11</v>
      </c>
      <c r="G493" s="173" t="s">
        <v>12</v>
      </c>
    </row>
    <row r="494" ht="14.25" spans="1:7">
      <c r="A494" s="171">
        <v>491</v>
      </c>
      <c r="B494" s="62" t="s">
        <v>167</v>
      </c>
      <c r="C494" s="66" t="s">
        <v>507</v>
      </c>
      <c r="D494" s="122" t="s">
        <v>10</v>
      </c>
      <c r="E494" s="65">
        <v>84</v>
      </c>
      <c r="F494" s="172" t="s">
        <v>11</v>
      </c>
      <c r="G494" s="173" t="s">
        <v>12</v>
      </c>
    </row>
    <row r="495" ht="14.25" spans="1:7">
      <c r="A495" s="171">
        <v>492</v>
      </c>
      <c r="B495" s="62" t="s">
        <v>167</v>
      </c>
      <c r="C495" s="66" t="s">
        <v>508</v>
      </c>
      <c r="D495" s="122" t="s">
        <v>14</v>
      </c>
      <c r="E495" s="65">
        <v>83</v>
      </c>
      <c r="F495" s="172" t="s">
        <v>11</v>
      </c>
      <c r="G495" s="173" t="s">
        <v>12</v>
      </c>
    </row>
    <row r="496" ht="14.25" spans="1:7">
      <c r="A496" s="171">
        <v>493</v>
      </c>
      <c r="B496" s="62" t="s">
        <v>167</v>
      </c>
      <c r="C496" s="63" t="s">
        <v>509</v>
      </c>
      <c r="D496" s="122" t="s">
        <v>10</v>
      </c>
      <c r="E496" s="65">
        <v>83</v>
      </c>
      <c r="F496" s="172" t="s">
        <v>11</v>
      </c>
      <c r="G496" s="173" t="s">
        <v>12</v>
      </c>
    </row>
    <row r="497" ht="14.25" spans="1:7">
      <c r="A497" s="171">
        <v>494</v>
      </c>
      <c r="B497" s="62" t="s">
        <v>167</v>
      </c>
      <c r="C497" s="66" t="s">
        <v>510</v>
      </c>
      <c r="D497" s="122" t="s">
        <v>14</v>
      </c>
      <c r="E497" s="65">
        <v>83</v>
      </c>
      <c r="F497" s="172" t="s">
        <v>11</v>
      </c>
      <c r="G497" s="173" t="s">
        <v>12</v>
      </c>
    </row>
    <row r="498" ht="14.25" spans="1:7">
      <c r="A498" s="171">
        <v>495</v>
      </c>
      <c r="B498" s="62" t="s">
        <v>167</v>
      </c>
      <c r="C498" s="66" t="s">
        <v>511</v>
      </c>
      <c r="D498" s="122" t="s">
        <v>10</v>
      </c>
      <c r="E498" s="65">
        <v>83</v>
      </c>
      <c r="F498" s="172" t="s">
        <v>11</v>
      </c>
      <c r="G498" s="173" t="s">
        <v>12</v>
      </c>
    </row>
    <row r="499" ht="14.25" spans="1:7">
      <c r="A499" s="171">
        <v>496</v>
      </c>
      <c r="B499" s="62" t="s">
        <v>66</v>
      </c>
      <c r="C499" s="132" t="s">
        <v>512</v>
      </c>
      <c r="D499" s="174" t="s">
        <v>10</v>
      </c>
      <c r="E499" s="65">
        <v>83</v>
      </c>
      <c r="F499" s="172" t="s">
        <v>11</v>
      </c>
      <c r="G499" s="173" t="s">
        <v>12</v>
      </c>
    </row>
    <row r="500" ht="14.25" spans="1:7">
      <c r="A500" s="171">
        <v>497</v>
      </c>
      <c r="B500" s="62" t="s">
        <v>66</v>
      </c>
      <c r="C500" s="132" t="s">
        <v>513</v>
      </c>
      <c r="D500" s="174" t="s">
        <v>14</v>
      </c>
      <c r="E500" s="65">
        <v>83</v>
      </c>
      <c r="F500" s="172" t="s">
        <v>11</v>
      </c>
      <c r="G500" s="173" t="s">
        <v>12</v>
      </c>
    </row>
    <row r="501" ht="14.25" spans="1:7">
      <c r="A501" s="171">
        <v>498</v>
      </c>
      <c r="B501" s="62" t="s">
        <v>66</v>
      </c>
      <c r="C501" s="63" t="s">
        <v>514</v>
      </c>
      <c r="D501" s="64" t="s">
        <v>10</v>
      </c>
      <c r="E501" s="65">
        <v>83</v>
      </c>
      <c r="F501" s="172" t="s">
        <v>11</v>
      </c>
      <c r="G501" s="173" t="s">
        <v>12</v>
      </c>
    </row>
    <row r="502" ht="14.25" spans="1:7">
      <c r="A502" s="171">
        <v>499</v>
      </c>
      <c r="B502" s="62" t="s">
        <v>66</v>
      </c>
      <c r="C502" s="63" t="s">
        <v>515</v>
      </c>
      <c r="D502" s="64" t="s">
        <v>14</v>
      </c>
      <c r="E502" s="65">
        <v>83</v>
      </c>
      <c r="F502" s="172" t="s">
        <v>11</v>
      </c>
      <c r="G502" s="173" t="s">
        <v>12</v>
      </c>
    </row>
    <row r="503" ht="14.25" spans="1:7">
      <c r="A503" s="171">
        <v>500</v>
      </c>
      <c r="B503" s="62" t="s">
        <v>66</v>
      </c>
      <c r="C503" s="63" t="s">
        <v>516</v>
      </c>
      <c r="D503" s="64" t="s">
        <v>14</v>
      </c>
      <c r="E503" s="65">
        <v>83</v>
      </c>
      <c r="F503" s="172" t="s">
        <v>11</v>
      </c>
      <c r="G503" s="173" t="s">
        <v>12</v>
      </c>
    </row>
    <row r="504" ht="14.25" spans="1:7">
      <c r="A504" s="171">
        <v>501</v>
      </c>
      <c r="B504" s="62" t="s">
        <v>66</v>
      </c>
      <c r="C504" s="63" t="s">
        <v>517</v>
      </c>
      <c r="D504" s="64" t="s">
        <v>14</v>
      </c>
      <c r="E504" s="65">
        <v>83</v>
      </c>
      <c r="F504" s="172" t="s">
        <v>11</v>
      </c>
      <c r="G504" s="173" t="s">
        <v>12</v>
      </c>
    </row>
    <row r="505" ht="14.25" spans="1:7">
      <c r="A505" s="171">
        <v>502</v>
      </c>
      <c r="B505" s="62" t="s">
        <v>66</v>
      </c>
      <c r="C505" s="63" t="s">
        <v>518</v>
      </c>
      <c r="D505" s="64" t="s">
        <v>10</v>
      </c>
      <c r="E505" s="65">
        <v>83</v>
      </c>
      <c r="F505" s="172" t="s">
        <v>11</v>
      </c>
      <c r="G505" s="173" t="s">
        <v>12</v>
      </c>
    </row>
    <row r="506" ht="14.25" spans="1:7">
      <c r="A506" s="171">
        <v>503</v>
      </c>
      <c r="B506" s="62" t="s">
        <v>38</v>
      </c>
      <c r="C506" s="196" t="s">
        <v>519</v>
      </c>
      <c r="D506" s="197" t="s">
        <v>14</v>
      </c>
      <c r="E506" s="65">
        <v>83</v>
      </c>
      <c r="F506" s="172" t="s">
        <v>11</v>
      </c>
      <c r="G506" s="173" t="s">
        <v>12</v>
      </c>
    </row>
    <row r="507" ht="14.25" spans="1:7">
      <c r="A507" s="171">
        <v>504</v>
      </c>
      <c r="B507" s="62" t="s">
        <v>38</v>
      </c>
      <c r="C507" s="196" t="s">
        <v>520</v>
      </c>
      <c r="D507" s="197" t="s">
        <v>10</v>
      </c>
      <c r="E507" s="65">
        <v>83</v>
      </c>
      <c r="F507" s="172" t="s">
        <v>11</v>
      </c>
      <c r="G507" s="173" t="s">
        <v>12</v>
      </c>
    </row>
    <row r="508" ht="14.25" spans="1:7">
      <c r="A508" s="171">
        <v>505</v>
      </c>
      <c r="B508" s="62" t="s">
        <v>38</v>
      </c>
      <c r="C508" s="196" t="s">
        <v>521</v>
      </c>
      <c r="D508" s="197" t="s">
        <v>14</v>
      </c>
      <c r="E508" s="65">
        <v>83</v>
      </c>
      <c r="F508" s="172" t="s">
        <v>11</v>
      </c>
      <c r="G508" s="173" t="s">
        <v>12</v>
      </c>
    </row>
    <row r="509" ht="14.25" spans="1:7">
      <c r="A509" s="171">
        <v>506</v>
      </c>
      <c r="B509" s="62" t="s">
        <v>38</v>
      </c>
      <c r="C509" s="196" t="s">
        <v>522</v>
      </c>
      <c r="D509" s="197" t="s">
        <v>14</v>
      </c>
      <c r="E509" s="65">
        <v>83</v>
      </c>
      <c r="F509" s="172" t="s">
        <v>11</v>
      </c>
      <c r="G509" s="173" t="s">
        <v>12</v>
      </c>
    </row>
    <row r="510" ht="14.25" spans="1:7">
      <c r="A510" s="171">
        <v>507</v>
      </c>
      <c r="B510" s="62" t="s">
        <v>38</v>
      </c>
      <c r="C510" s="196" t="s">
        <v>523</v>
      </c>
      <c r="D510" s="197" t="s">
        <v>10</v>
      </c>
      <c r="E510" s="65">
        <v>83</v>
      </c>
      <c r="F510" s="172" t="s">
        <v>11</v>
      </c>
      <c r="G510" s="173" t="s">
        <v>12</v>
      </c>
    </row>
    <row r="511" ht="14.25" spans="1:7">
      <c r="A511" s="171">
        <v>508</v>
      </c>
      <c r="B511" s="62" t="s">
        <v>38</v>
      </c>
      <c r="C511" s="196" t="s">
        <v>263</v>
      </c>
      <c r="D511" s="197" t="s">
        <v>14</v>
      </c>
      <c r="E511" s="65">
        <v>83</v>
      </c>
      <c r="F511" s="172" t="s">
        <v>11</v>
      </c>
      <c r="G511" s="173" t="s">
        <v>12</v>
      </c>
    </row>
    <row r="512" ht="14.25" spans="1:7">
      <c r="A512" s="171">
        <v>509</v>
      </c>
      <c r="B512" s="62" t="s">
        <v>38</v>
      </c>
      <c r="C512" s="196" t="s">
        <v>524</v>
      </c>
      <c r="D512" s="197" t="s">
        <v>14</v>
      </c>
      <c r="E512" s="65">
        <v>83</v>
      </c>
      <c r="F512" s="172" t="s">
        <v>11</v>
      </c>
      <c r="G512" s="173" t="s">
        <v>12</v>
      </c>
    </row>
    <row r="513" ht="14.25" spans="1:7">
      <c r="A513" s="171">
        <v>510</v>
      </c>
      <c r="B513" s="62" t="s">
        <v>38</v>
      </c>
      <c r="C513" s="196" t="s">
        <v>525</v>
      </c>
      <c r="D513" s="197" t="s">
        <v>14</v>
      </c>
      <c r="E513" s="65">
        <v>83</v>
      </c>
      <c r="F513" s="172" t="s">
        <v>11</v>
      </c>
      <c r="G513" s="173" t="s">
        <v>12</v>
      </c>
    </row>
    <row r="514" ht="14.25" spans="1:7">
      <c r="A514" s="171">
        <v>511</v>
      </c>
      <c r="B514" s="62" t="s">
        <v>141</v>
      </c>
      <c r="C514" s="70" t="s">
        <v>526</v>
      </c>
      <c r="D514" s="67" t="s">
        <v>10</v>
      </c>
      <c r="E514" s="65">
        <v>83</v>
      </c>
      <c r="F514" s="172" t="s">
        <v>11</v>
      </c>
      <c r="G514" s="173" t="s">
        <v>12</v>
      </c>
    </row>
    <row r="515" ht="14.25" spans="1:7">
      <c r="A515" s="171">
        <v>512</v>
      </c>
      <c r="B515" s="62" t="s">
        <v>141</v>
      </c>
      <c r="C515" s="63" t="s">
        <v>527</v>
      </c>
      <c r="D515" s="64" t="s">
        <v>14</v>
      </c>
      <c r="E515" s="65">
        <v>83</v>
      </c>
      <c r="F515" s="172" t="s">
        <v>11</v>
      </c>
      <c r="G515" s="173" t="s">
        <v>12</v>
      </c>
    </row>
    <row r="516" ht="14.25" spans="1:7">
      <c r="A516" s="171">
        <v>513</v>
      </c>
      <c r="B516" s="62" t="s">
        <v>141</v>
      </c>
      <c r="C516" s="63" t="s">
        <v>528</v>
      </c>
      <c r="D516" s="64" t="s">
        <v>14</v>
      </c>
      <c r="E516" s="65">
        <v>83</v>
      </c>
      <c r="F516" s="172" t="s">
        <v>11</v>
      </c>
      <c r="G516" s="173" t="s">
        <v>12</v>
      </c>
    </row>
    <row r="517" ht="14.25" spans="1:7">
      <c r="A517" s="171">
        <v>514</v>
      </c>
      <c r="B517" s="62" t="s">
        <v>141</v>
      </c>
      <c r="C517" s="70" t="s">
        <v>529</v>
      </c>
      <c r="D517" s="64" t="s">
        <v>14</v>
      </c>
      <c r="E517" s="65">
        <v>83</v>
      </c>
      <c r="F517" s="172" t="s">
        <v>11</v>
      </c>
      <c r="G517" s="173" t="s">
        <v>12</v>
      </c>
    </row>
    <row r="518" ht="14.25" spans="1:7">
      <c r="A518" s="171">
        <v>515</v>
      </c>
      <c r="B518" s="62" t="s">
        <v>141</v>
      </c>
      <c r="C518" s="63" t="s">
        <v>530</v>
      </c>
      <c r="D518" s="64" t="s">
        <v>10</v>
      </c>
      <c r="E518" s="65">
        <v>83</v>
      </c>
      <c r="F518" s="172" t="s">
        <v>11</v>
      </c>
      <c r="G518" s="173" t="s">
        <v>12</v>
      </c>
    </row>
    <row r="519" ht="14.25" spans="1:7">
      <c r="A519" s="171">
        <v>516</v>
      </c>
      <c r="B519" s="62" t="s">
        <v>141</v>
      </c>
      <c r="C519" s="63" t="s">
        <v>531</v>
      </c>
      <c r="D519" s="64" t="s">
        <v>14</v>
      </c>
      <c r="E519" s="65">
        <v>83</v>
      </c>
      <c r="F519" s="172" t="s">
        <v>11</v>
      </c>
      <c r="G519" s="173" t="s">
        <v>12</v>
      </c>
    </row>
    <row r="520" ht="14.25" spans="1:7">
      <c r="A520" s="171">
        <v>517</v>
      </c>
      <c r="B520" s="62" t="s">
        <v>141</v>
      </c>
      <c r="C520" s="66" t="s">
        <v>532</v>
      </c>
      <c r="D520" s="122" t="s">
        <v>10</v>
      </c>
      <c r="E520" s="65">
        <v>83</v>
      </c>
      <c r="F520" s="172" t="s">
        <v>11</v>
      </c>
      <c r="G520" s="173" t="s">
        <v>12</v>
      </c>
    </row>
    <row r="521" ht="14.25" spans="1:7">
      <c r="A521" s="171">
        <v>518</v>
      </c>
      <c r="B521" s="62" t="s">
        <v>85</v>
      </c>
      <c r="C521" s="135" t="s">
        <v>533</v>
      </c>
      <c r="D521" s="136" t="s">
        <v>14</v>
      </c>
      <c r="E521" s="65">
        <v>83</v>
      </c>
      <c r="F521" s="172" t="s">
        <v>11</v>
      </c>
      <c r="G521" s="173" t="s">
        <v>12</v>
      </c>
    </row>
    <row r="522" ht="14.25" spans="1:7">
      <c r="A522" s="171">
        <v>519</v>
      </c>
      <c r="B522" s="62" t="s">
        <v>85</v>
      </c>
      <c r="C522" s="70" t="s">
        <v>534</v>
      </c>
      <c r="D522" s="67" t="s">
        <v>10</v>
      </c>
      <c r="E522" s="65">
        <v>83</v>
      </c>
      <c r="F522" s="172" t="s">
        <v>11</v>
      </c>
      <c r="G522" s="173" t="s">
        <v>12</v>
      </c>
    </row>
    <row r="523" ht="14.25" spans="1:7">
      <c r="A523" s="171">
        <v>520</v>
      </c>
      <c r="B523" s="62" t="s">
        <v>85</v>
      </c>
      <c r="C523" s="135" t="s">
        <v>535</v>
      </c>
      <c r="D523" s="136" t="s">
        <v>14</v>
      </c>
      <c r="E523" s="65">
        <v>83</v>
      </c>
      <c r="F523" s="172" t="s">
        <v>11</v>
      </c>
      <c r="G523" s="173" t="s">
        <v>12</v>
      </c>
    </row>
    <row r="524" ht="14.25" spans="1:7">
      <c r="A524" s="171">
        <v>521</v>
      </c>
      <c r="B524" s="62" t="s">
        <v>85</v>
      </c>
      <c r="C524" s="135" t="s">
        <v>536</v>
      </c>
      <c r="D524" s="136" t="s">
        <v>14</v>
      </c>
      <c r="E524" s="65">
        <v>83</v>
      </c>
      <c r="F524" s="172" t="s">
        <v>11</v>
      </c>
      <c r="G524" s="173" t="s">
        <v>12</v>
      </c>
    </row>
    <row r="525" ht="14.25" spans="1:7">
      <c r="A525" s="171">
        <v>522</v>
      </c>
      <c r="B525" s="62" t="s">
        <v>85</v>
      </c>
      <c r="C525" s="135" t="s">
        <v>537</v>
      </c>
      <c r="D525" s="136" t="s">
        <v>14</v>
      </c>
      <c r="E525" s="65">
        <v>83</v>
      </c>
      <c r="F525" s="172" t="s">
        <v>11</v>
      </c>
      <c r="G525" s="173" t="s">
        <v>12</v>
      </c>
    </row>
    <row r="526" ht="14.25" spans="1:7">
      <c r="A526" s="171">
        <v>523</v>
      </c>
      <c r="B526" s="62" t="s">
        <v>85</v>
      </c>
      <c r="C526" s="135" t="s">
        <v>538</v>
      </c>
      <c r="D526" s="136" t="s">
        <v>10</v>
      </c>
      <c r="E526" s="65">
        <v>83</v>
      </c>
      <c r="F526" s="172" t="s">
        <v>11</v>
      </c>
      <c r="G526" s="173" t="s">
        <v>12</v>
      </c>
    </row>
    <row r="527" ht="14.25" spans="1:7">
      <c r="A527" s="171">
        <v>524</v>
      </c>
      <c r="B527" s="62" t="s">
        <v>85</v>
      </c>
      <c r="C527" s="133" t="s">
        <v>539</v>
      </c>
      <c r="D527" s="134" t="s">
        <v>14</v>
      </c>
      <c r="E527" s="65">
        <v>83</v>
      </c>
      <c r="F527" s="172" t="s">
        <v>11</v>
      </c>
      <c r="G527" s="173" t="s">
        <v>12</v>
      </c>
    </row>
    <row r="528" ht="14.25" spans="1:7">
      <c r="A528" s="171">
        <v>525</v>
      </c>
      <c r="B528" s="62" t="s">
        <v>85</v>
      </c>
      <c r="C528" s="133" t="s">
        <v>540</v>
      </c>
      <c r="D528" s="134" t="s">
        <v>10</v>
      </c>
      <c r="E528" s="65">
        <v>83</v>
      </c>
      <c r="F528" s="172" t="s">
        <v>11</v>
      </c>
      <c r="G528" s="173" t="s">
        <v>12</v>
      </c>
    </row>
    <row r="529" ht="14.25" spans="1:7">
      <c r="A529" s="171">
        <v>526</v>
      </c>
      <c r="B529" s="62" t="s">
        <v>85</v>
      </c>
      <c r="C529" s="133" t="s">
        <v>541</v>
      </c>
      <c r="D529" s="134" t="s">
        <v>14</v>
      </c>
      <c r="E529" s="65">
        <v>83</v>
      </c>
      <c r="F529" s="172" t="s">
        <v>11</v>
      </c>
      <c r="G529" s="173" t="s">
        <v>12</v>
      </c>
    </row>
    <row r="530" ht="14.25" spans="1:7">
      <c r="A530" s="171">
        <v>527</v>
      </c>
      <c r="B530" s="62" t="s">
        <v>85</v>
      </c>
      <c r="C530" s="133" t="s">
        <v>542</v>
      </c>
      <c r="D530" s="134" t="s">
        <v>14</v>
      </c>
      <c r="E530" s="65">
        <v>83</v>
      </c>
      <c r="F530" s="172" t="s">
        <v>11</v>
      </c>
      <c r="G530" s="173" t="s">
        <v>12</v>
      </c>
    </row>
    <row r="531" ht="14.25" spans="1:7">
      <c r="A531" s="171">
        <v>528</v>
      </c>
      <c r="B531" s="62" t="s">
        <v>85</v>
      </c>
      <c r="C531" s="133" t="s">
        <v>543</v>
      </c>
      <c r="D531" s="134" t="s">
        <v>14</v>
      </c>
      <c r="E531" s="65">
        <v>83</v>
      </c>
      <c r="F531" s="172" t="s">
        <v>11</v>
      </c>
      <c r="G531" s="173" t="s">
        <v>12</v>
      </c>
    </row>
    <row r="532" ht="14.25" spans="1:7">
      <c r="A532" s="171">
        <v>529</v>
      </c>
      <c r="B532" s="62" t="s">
        <v>117</v>
      </c>
      <c r="C532" s="63" t="s">
        <v>544</v>
      </c>
      <c r="D532" s="64" t="s">
        <v>14</v>
      </c>
      <c r="E532" s="65">
        <v>82</v>
      </c>
      <c r="F532" s="172" t="s">
        <v>11</v>
      </c>
      <c r="G532" s="173" t="s">
        <v>12</v>
      </c>
    </row>
    <row r="533" ht="14.25" spans="1:7">
      <c r="A533" s="171">
        <v>530</v>
      </c>
      <c r="B533" s="62" t="s">
        <v>117</v>
      </c>
      <c r="C533" s="63" t="s">
        <v>545</v>
      </c>
      <c r="D533" s="64" t="s">
        <v>10</v>
      </c>
      <c r="E533" s="65">
        <v>82</v>
      </c>
      <c r="F533" s="172" t="s">
        <v>11</v>
      </c>
      <c r="G533" s="173" t="s">
        <v>12</v>
      </c>
    </row>
    <row r="534" ht="14.25" spans="1:7">
      <c r="A534" s="171">
        <v>531</v>
      </c>
      <c r="B534" s="62" t="s">
        <v>24</v>
      </c>
      <c r="C534" s="70" t="s">
        <v>546</v>
      </c>
      <c r="D534" s="64" t="s">
        <v>14</v>
      </c>
      <c r="E534" s="65">
        <v>82</v>
      </c>
      <c r="F534" s="172" t="s">
        <v>11</v>
      </c>
      <c r="G534" s="173" t="s">
        <v>12</v>
      </c>
    </row>
    <row r="535" ht="14.25" spans="1:7">
      <c r="A535" s="171">
        <v>532</v>
      </c>
      <c r="B535" s="62" t="s">
        <v>24</v>
      </c>
      <c r="C535" s="63" t="s">
        <v>547</v>
      </c>
      <c r="D535" s="64" t="s">
        <v>14</v>
      </c>
      <c r="E535" s="65">
        <v>82</v>
      </c>
      <c r="F535" s="172" t="s">
        <v>11</v>
      </c>
      <c r="G535" s="173" t="s">
        <v>12</v>
      </c>
    </row>
    <row r="536" ht="14.25" spans="1:7">
      <c r="A536" s="171">
        <v>533</v>
      </c>
      <c r="B536" s="62" t="s">
        <v>66</v>
      </c>
      <c r="C536" s="63" t="s">
        <v>548</v>
      </c>
      <c r="D536" s="64" t="s">
        <v>14</v>
      </c>
      <c r="E536" s="65">
        <v>82</v>
      </c>
      <c r="F536" s="172" t="s">
        <v>11</v>
      </c>
      <c r="G536" s="173" t="s">
        <v>12</v>
      </c>
    </row>
    <row r="537" ht="14.25" spans="1:7">
      <c r="A537" s="171">
        <v>534</v>
      </c>
      <c r="B537" s="62" t="s">
        <v>141</v>
      </c>
      <c r="C537" s="70" t="s">
        <v>549</v>
      </c>
      <c r="D537" s="67" t="s">
        <v>14</v>
      </c>
      <c r="E537" s="65">
        <v>82</v>
      </c>
      <c r="F537" s="172" t="s">
        <v>11</v>
      </c>
      <c r="G537" s="173" t="s">
        <v>12</v>
      </c>
    </row>
    <row r="538" ht="14.25" spans="1:7">
      <c r="A538" s="171">
        <v>535</v>
      </c>
      <c r="B538" s="62" t="s">
        <v>8</v>
      </c>
      <c r="C538" s="70" t="s">
        <v>550</v>
      </c>
      <c r="D538" s="64" t="s">
        <v>10</v>
      </c>
      <c r="E538" s="65">
        <v>82</v>
      </c>
      <c r="F538" s="172" t="s">
        <v>11</v>
      </c>
      <c r="G538" s="173" t="s">
        <v>12</v>
      </c>
    </row>
    <row r="539" ht="14.25" spans="1:7">
      <c r="A539" s="171">
        <v>536</v>
      </c>
      <c r="B539" s="62" t="s">
        <v>8</v>
      </c>
      <c r="C539" s="70" t="s">
        <v>551</v>
      </c>
      <c r="D539" s="64" t="s">
        <v>14</v>
      </c>
      <c r="E539" s="65">
        <v>82</v>
      </c>
      <c r="F539" s="172" t="s">
        <v>11</v>
      </c>
      <c r="G539" s="173" t="s">
        <v>12</v>
      </c>
    </row>
    <row r="540" ht="14.25" spans="1:7">
      <c r="A540" s="171">
        <v>537</v>
      </c>
      <c r="B540" s="62" t="s">
        <v>8</v>
      </c>
      <c r="C540" s="66" t="s">
        <v>552</v>
      </c>
      <c r="D540" s="122" t="s">
        <v>10</v>
      </c>
      <c r="E540" s="65">
        <v>83</v>
      </c>
      <c r="F540" s="172" t="s">
        <v>11</v>
      </c>
      <c r="G540" s="173" t="s">
        <v>12</v>
      </c>
    </row>
    <row r="541" ht="14.25" spans="1:7">
      <c r="A541" s="171">
        <v>538</v>
      </c>
      <c r="B541" s="62" t="s">
        <v>106</v>
      </c>
      <c r="C541" s="70" t="s">
        <v>553</v>
      </c>
      <c r="D541" s="67" t="s">
        <v>14</v>
      </c>
      <c r="E541" s="65">
        <v>82</v>
      </c>
      <c r="F541" s="172" t="s">
        <v>11</v>
      </c>
      <c r="G541" s="173" t="s">
        <v>12</v>
      </c>
    </row>
    <row r="542" ht="14.25" spans="1:7">
      <c r="A542" s="171">
        <v>539</v>
      </c>
      <c r="B542" s="62" t="s">
        <v>106</v>
      </c>
      <c r="C542" s="70" t="s">
        <v>554</v>
      </c>
      <c r="D542" s="67" t="s">
        <v>14</v>
      </c>
      <c r="E542" s="65">
        <v>82</v>
      </c>
      <c r="F542" s="172" t="s">
        <v>11</v>
      </c>
      <c r="G542" s="173" t="s">
        <v>12</v>
      </c>
    </row>
    <row r="543" ht="14.25" spans="1:7">
      <c r="A543" s="171">
        <v>540</v>
      </c>
      <c r="B543" s="62" t="s">
        <v>106</v>
      </c>
      <c r="C543" s="70" t="s">
        <v>555</v>
      </c>
      <c r="D543" s="67" t="s">
        <v>10</v>
      </c>
      <c r="E543" s="65">
        <v>82</v>
      </c>
      <c r="F543" s="172" t="s">
        <v>11</v>
      </c>
      <c r="G543" s="173" t="s">
        <v>12</v>
      </c>
    </row>
    <row r="544" ht="14.25" spans="1:7">
      <c r="A544" s="171">
        <v>541</v>
      </c>
      <c r="B544" s="62" t="s">
        <v>106</v>
      </c>
      <c r="C544" s="70" t="s">
        <v>556</v>
      </c>
      <c r="D544" s="67" t="s">
        <v>14</v>
      </c>
      <c r="E544" s="65">
        <v>83</v>
      </c>
      <c r="F544" s="172" t="s">
        <v>11</v>
      </c>
      <c r="G544" s="173" t="s">
        <v>12</v>
      </c>
    </row>
    <row r="545" ht="14.25" spans="1:7">
      <c r="A545" s="171">
        <v>542</v>
      </c>
      <c r="B545" s="62" t="s">
        <v>167</v>
      </c>
      <c r="C545" s="66" t="s">
        <v>557</v>
      </c>
      <c r="D545" s="122" t="s">
        <v>10</v>
      </c>
      <c r="E545" s="65">
        <v>82</v>
      </c>
      <c r="F545" s="172" t="s">
        <v>11</v>
      </c>
      <c r="G545" s="173" t="s">
        <v>12</v>
      </c>
    </row>
    <row r="546" ht="14.25" spans="1:7">
      <c r="A546" s="171">
        <v>543</v>
      </c>
      <c r="B546" s="62" t="s">
        <v>167</v>
      </c>
      <c r="C546" s="63" t="s">
        <v>558</v>
      </c>
      <c r="D546" s="64" t="s">
        <v>10</v>
      </c>
      <c r="E546" s="65">
        <v>82</v>
      </c>
      <c r="F546" s="172" t="s">
        <v>11</v>
      </c>
      <c r="G546" s="173" t="s">
        <v>12</v>
      </c>
    </row>
    <row r="547" ht="14.25" spans="1:7">
      <c r="A547" s="171">
        <v>544</v>
      </c>
      <c r="B547" s="62" t="s">
        <v>85</v>
      </c>
      <c r="C547" s="63" t="s">
        <v>559</v>
      </c>
      <c r="D547" s="64" t="s">
        <v>10</v>
      </c>
      <c r="E547" s="65">
        <v>82</v>
      </c>
      <c r="F547" s="172" t="s">
        <v>11</v>
      </c>
      <c r="G547" s="173" t="s">
        <v>12</v>
      </c>
    </row>
    <row r="548" ht="14.25" spans="1:7">
      <c r="A548" s="171">
        <v>545</v>
      </c>
      <c r="B548" s="62" t="s">
        <v>85</v>
      </c>
      <c r="C548" s="63" t="s">
        <v>560</v>
      </c>
      <c r="D548" s="64" t="s">
        <v>14</v>
      </c>
      <c r="E548" s="65">
        <v>82</v>
      </c>
      <c r="F548" s="172" t="s">
        <v>11</v>
      </c>
      <c r="G548" s="173" t="s">
        <v>12</v>
      </c>
    </row>
    <row r="549" ht="14.25" spans="1:7">
      <c r="A549" s="171">
        <v>546</v>
      </c>
      <c r="B549" s="62" t="s">
        <v>85</v>
      </c>
      <c r="C549" s="63" t="s">
        <v>561</v>
      </c>
      <c r="D549" s="64" t="s">
        <v>10</v>
      </c>
      <c r="E549" s="65">
        <v>82</v>
      </c>
      <c r="F549" s="172" t="s">
        <v>11</v>
      </c>
      <c r="G549" s="173" t="s">
        <v>12</v>
      </c>
    </row>
    <row r="550" ht="14.25" spans="1:7">
      <c r="A550" s="171">
        <v>547</v>
      </c>
      <c r="B550" s="62" t="s">
        <v>85</v>
      </c>
      <c r="C550" s="63" t="s">
        <v>562</v>
      </c>
      <c r="D550" s="64" t="s">
        <v>14</v>
      </c>
      <c r="E550" s="65">
        <v>82</v>
      </c>
      <c r="F550" s="172" t="s">
        <v>11</v>
      </c>
      <c r="G550" s="173" t="s">
        <v>12</v>
      </c>
    </row>
    <row r="551" ht="14.25" spans="1:7">
      <c r="A551" s="171">
        <v>548</v>
      </c>
      <c r="B551" s="62" t="s">
        <v>8</v>
      </c>
      <c r="C551" s="63" t="s">
        <v>563</v>
      </c>
      <c r="D551" s="64" t="s">
        <v>14</v>
      </c>
      <c r="E551" s="65">
        <v>82</v>
      </c>
      <c r="F551" s="172" t="s">
        <v>11</v>
      </c>
      <c r="G551" s="173" t="s">
        <v>12</v>
      </c>
    </row>
    <row r="552" ht="14.25" spans="1:7">
      <c r="A552" s="171">
        <v>549</v>
      </c>
      <c r="B552" s="62" t="s">
        <v>8</v>
      </c>
      <c r="C552" s="63" t="s">
        <v>564</v>
      </c>
      <c r="D552" s="64" t="s">
        <v>14</v>
      </c>
      <c r="E552" s="65">
        <v>82</v>
      </c>
      <c r="F552" s="172" t="s">
        <v>11</v>
      </c>
      <c r="G552" s="173" t="s">
        <v>12</v>
      </c>
    </row>
    <row r="553" ht="14.25" spans="1:7">
      <c r="A553" s="171">
        <v>550</v>
      </c>
      <c r="B553" s="62" t="s">
        <v>38</v>
      </c>
      <c r="C553" s="63" t="s">
        <v>565</v>
      </c>
      <c r="D553" s="64" t="s">
        <v>14</v>
      </c>
      <c r="E553" s="65">
        <v>82</v>
      </c>
      <c r="F553" s="172" t="s">
        <v>11</v>
      </c>
      <c r="G553" s="173" t="s">
        <v>12</v>
      </c>
    </row>
    <row r="554" ht="14.25" spans="1:7">
      <c r="A554" s="171">
        <v>551</v>
      </c>
      <c r="B554" s="62" t="s">
        <v>38</v>
      </c>
      <c r="C554" s="63" t="s">
        <v>566</v>
      </c>
      <c r="D554" s="64" t="s">
        <v>10</v>
      </c>
      <c r="E554" s="65">
        <v>82</v>
      </c>
      <c r="F554" s="172" t="s">
        <v>11</v>
      </c>
      <c r="G554" s="173" t="s">
        <v>12</v>
      </c>
    </row>
    <row r="555" ht="14.25" spans="1:7">
      <c r="A555" s="171">
        <v>552</v>
      </c>
      <c r="B555" s="62" t="s">
        <v>117</v>
      </c>
      <c r="C555" s="63" t="s">
        <v>567</v>
      </c>
      <c r="D555" s="64" t="s">
        <v>14</v>
      </c>
      <c r="E555" s="65">
        <v>83</v>
      </c>
      <c r="F555" s="172" t="s">
        <v>11</v>
      </c>
      <c r="G555" s="173" t="s">
        <v>12</v>
      </c>
    </row>
    <row r="556" ht="14.25" spans="1:7">
      <c r="A556" s="171">
        <v>553</v>
      </c>
      <c r="B556" s="62" t="s">
        <v>167</v>
      </c>
      <c r="C556" s="63" t="s">
        <v>568</v>
      </c>
      <c r="D556" s="64" t="s">
        <v>14</v>
      </c>
      <c r="E556" s="65">
        <v>82</v>
      </c>
      <c r="F556" s="172" t="s">
        <v>11</v>
      </c>
      <c r="G556" s="173" t="s">
        <v>12</v>
      </c>
    </row>
    <row r="557" ht="14.25" spans="1:7">
      <c r="A557" s="171">
        <v>554</v>
      </c>
      <c r="B557" s="62" t="s">
        <v>66</v>
      </c>
      <c r="C557" s="63" t="s">
        <v>569</v>
      </c>
      <c r="D557" s="64" t="s">
        <v>10</v>
      </c>
      <c r="E557" s="65">
        <v>82</v>
      </c>
      <c r="F557" s="172" t="s">
        <v>11</v>
      </c>
      <c r="G557" s="173" t="s">
        <v>12</v>
      </c>
    </row>
    <row r="558" ht="14.25" spans="1:7">
      <c r="A558" s="171">
        <v>555</v>
      </c>
      <c r="B558" s="62" t="s">
        <v>66</v>
      </c>
      <c r="C558" s="63" t="s">
        <v>570</v>
      </c>
      <c r="D558" s="64" t="s">
        <v>14</v>
      </c>
      <c r="E558" s="65">
        <v>82</v>
      </c>
      <c r="F558" s="172" t="s">
        <v>11</v>
      </c>
      <c r="G558" s="173" t="s">
        <v>12</v>
      </c>
    </row>
    <row r="559" ht="14.25" spans="1:7">
      <c r="A559" s="171">
        <v>556</v>
      </c>
      <c r="B559" s="62" t="s">
        <v>66</v>
      </c>
      <c r="C559" s="63" t="s">
        <v>571</v>
      </c>
      <c r="D559" s="64" t="s">
        <v>10</v>
      </c>
      <c r="E559" s="65">
        <v>82</v>
      </c>
      <c r="F559" s="172" t="s">
        <v>11</v>
      </c>
      <c r="G559" s="173" t="s">
        <v>12</v>
      </c>
    </row>
    <row r="560" ht="14.25" spans="1:7">
      <c r="A560" s="171">
        <v>557</v>
      </c>
      <c r="B560" s="62" t="s">
        <v>66</v>
      </c>
      <c r="C560" s="63" t="s">
        <v>572</v>
      </c>
      <c r="D560" s="64" t="s">
        <v>14</v>
      </c>
      <c r="E560" s="65">
        <v>82</v>
      </c>
      <c r="F560" s="172" t="s">
        <v>11</v>
      </c>
      <c r="G560" s="173" t="s">
        <v>12</v>
      </c>
    </row>
    <row r="561" ht="14.25" spans="1:7">
      <c r="A561" s="171">
        <v>558</v>
      </c>
      <c r="B561" s="62" t="s">
        <v>66</v>
      </c>
      <c r="C561" s="63" t="s">
        <v>573</v>
      </c>
      <c r="D561" s="64" t="s">
        <v>14</v>
      </c>
      <c r="E561" s="65">
        <v>85</v>
      </c>
      <c r="F561" s="172" t="s">
        <v>11</v>
      </c>
      <c r="G561" s="173" t="s">
        <v>12</v>
      </c>
    </row>
    <row r="562" ht="14.25" spans="1:7">
      <c r="A562" s="171">
        <v>559</v>
      </c>
      <c r="B562" s="62" t="s">
        <v>141</v>
      </c>
      <c r="C562" s="63" t="s">
        <v>574</v>
      </c>
      <c r="D562" s="64" t="s">
        <v>14</v>
      </c>
      <c r="E562" s="65">
        <v>82</v>
      </c>
      <c r="F562" s="172" t="s">
        <v>11</v>
      </c>
      <c r="G562" s="173" t="s">
        <v>12</v>
      </c>
    </row>
    <row r="563" ht="14.25" spans="1:7">
      <c r="A563" s="171">
        <v>560</v>
      </c>
      <c r="B563" s="62" t="s">
        <v>141</v>
      </c>
      <c r="C563" s="63" t="s">
        <v>575</v>
      </c>
      <c r="D563" s="64" t="s">
        <v>14</v>
      </c>
      <c r="E563" s="65">
        <v>82</v>
      </c>
      <c r="F563" s="172" t="s">
        <v>11</v>
      </c>
      <c r="G563" s="173" t="s">
        <v>12</v>
      </c>
    </row>
    <row r="564" ht="14.25" spans="1:7">
      <c r="A564" s="171">
        <v>561</v>
      </c>
      <c r="B564" s="62" t="s">
        <v>141</v>
      </c>
      <c r="C564" s="63" t="s">
        <v>576</v>
      </c>
      <c r="D564" s="64" t="s">
        <v>14</v>
      </c>
      <c r="E564" s="65">
        <v>82</v>
      </c>
      <c r="F564" s="172" t="s">
        <v>11</v>
      </c>
      <c r="G564" s="173" t="s">
        <v>12</v>
      </c>
    </row>
    <row r="565" ht="14.25" spans="1:7">
      <c r="A565" s="171">
        <v>562</v>
      </c>
      <c r="B565" s="62" t="s">
        <v>141</v>
      </c>
      <c r="C565" s="63" t="s">
        <v>577</v>
      </c>
      <c r="D565" s="64" t="s">
        <v>14</v>
      </c>
      <c r="E565" s="65">
        <v>82</v>
      </c>
      <c r="F565" s="172" t="s">
        <v>11</v>
      </c>
      <c r="G565" s="173" t="s">
        <v>12</v>
      </c>
    </row>
    <row r="566" ht="14.25" spans="1:7">
      <c r="A566" s="171">
        <v>563</v>
      </c>
      <c r="B566" s="62" t="s">
        <v>141</v>
      </c>
      <c r="C566" s="63" t="s">
        <v>578</v>
      </c>
      <c r="D566" s="64" t="s">
        <v>10</v>
      </c>
      <c r="E566" s="65">
        <v>82</v>
      </c>
      <c r="F566" s="172" t="s">
        <v>11</v>
      </c>
      <c r="G566" s="173" t="s">
        <v>12</v>
      </c>
    </row>
    <row r="567" ht="14.25" spans="1:7">
      <c r="A567" s="171">
        <v>564</v>
      </c>
      <c r="B567" s="62" t="s">
        <v>579</v>
      </c>
      <c r="C567" s="63" t="s">
        <v>580</v>
      </c>
      <c r="D567" s="64" t="s">
        <v>14</v>
      </c>
      <c r="E567" s="65">
        <v>82</v>
      </c>
      <c r="F567" s="172" t="s">
        <v>11</v>
      </c>
      <c r="G567" s="173" t="s">
        <v>12</v>
      </c>
    </row>
    <row r="568" ht="14.25" spans="1:7">
      <c r="A568" s="171">
        <v>565</v>
      </c>
      <c r="B568" s="62" t="s">
        <v>24</v>
      </c>
      <c r="C568" s="63" t="s">
        <v>581</v>
      </c>
      <c r="D568" s="64" t="s">
        <v>10</v>
      </c>
      <c r="E568" s="65">
        <v>82</v>
      </c>
      <c r="F568" s="172" t="s">
        <v>11</v>
      </c>
      <c r="G568" s="173" t="s">
        <v>12</v>
      </c>
    </row>
    <row r="569" ht="14.25" spans="1:7">
      <c r="A569" s="171">
        <v>566</v>
      </c>
      <c r="B569" s="62" t="s">
        <v>24</v>
      </c>
      <c r="C569" s="63" t="s">
        <v>582</v>
      </c>
      <c r="D569" s="64" t="s">
        <v>10</v>
      </c>
      <c r="E569" s="65">
        <v>82</v>
      </c>
      <c r="F569" s="172" t="s">
        <v>11</v>
      </c>
      <c r="G569" s="173" t="s">
        <v>12</v>
      </c>
    </row>
    <row r="570" ht="14.25" spans="1:7">
      <c r="A570" s="171">
        <v>567</v>
      </c>
      <c r="B570" s="62" t="s">
        <v>106</v>
      </c>
      <c r="C570" s="63" t="s">
        <v>583</v>
      </c>
      <c r="D570" s="64" t="s">
        <v>14</v>
      </c>
      <c r="E570" s="65">
        <v>82</v>
      </c>
      <c r="F570" s="172" t="s">
        <v>11</v>
      </c>
      <c r="G570" s="173" t="s">
        <v>12</v>
      </c>
    </row>
    <row r="571" ht="14.25" spans="1:7">
      <c r="A571" s="171">
        <v>568</v>
      </c>
      <c r="B571" s="62" t="s">
        <v>85</v>
      </c>
      <c r="C571" s="63" t="s">
        <v>584</v>
      </c>
      <c r="D571" s="64" t="s">
        <v>14</v>
      </c>
      <c r="E571" s="65">
        <v>82</v>
      </c>
      <c r="F571" s="172" t="s">
        <v>11</v>
      </c>
      <c r="G571" s="173" t="s">
        <v>12</v>
      </c>
    </row>
    <row r="572" ht="14.25" spans="1:7">
      <c r="A572" s="171">
        <v>569</v>
      </c>
      <c r="B572" s="62" t="s">
        <v>85</v>
      </c>
      <c r="C572" s="63" t="s">
        <v>585</v>
      </c>
      <c r="D572" s="64" t="s">
        <v>14</v>
      </c>
      <c r="E572" s="65">
        <v>82</v>
      </c>
      <c r="F572" s="172" t="s">
        <v>11</v>
      </c>
      <c r="G572" s="173" t="s">
        <v>12</v>
      </c>
    </row>
    <row r="573" ht="14.25" spans="1:7">
      <c r="A573" s="171">
        <v>570</v>
      </c>
      <c r="B573" s="62" t="s">
        <v>85</v>
      </c>
      <c r="C573" s="63" t="s">
        <v>586</v>
      </c>
      <c r="D573" s="64" t="s">
        <v>14</v>
      </c>
      <c r="E573" s="65">
        <v>83</v>
      </c>
      <c r="F573" s="172" t="s">
        <v>11</v>
      </c>
      <c r="G573" s="173" t="s">
        <v>12</v>
      </c>
    </row>
    <row r="574" ht="14.25" spans="1:7">
      <c r="A574" s="171">
        <v>571</v>
      </c>
      <c r="B574" s="62" t="s">
        <v>85</v>
      </c>
      <c r="C574" s="63" t="s">
        <v>587</v>
      </c>
      <c r="D574" s="64" t="s">
        <v>14</v>
      </c>
      <c r="E574" s="65">
        <v>82</v>
      </c>
      <c r="F574" s="172" t="s">
        <v>11</v>
      </c>
      <c r="G574" s="173" t="s">
        <v>12</v>
      </c>
    </row>
    <row r="575" ht="14.25" spans="1:7">
      <c r="A575" s="171">
        <v>572</v>
      </c>
      <c r="B575" s="62" t="s">
        <v>38</v>
      </c>
      <c r="C575" s="63" t="s">
        <v>588</v>
      </c>
      <c r="D575" s="64" t="s">
        <v>10</v>
      </c>
      <c r="E575" s="65">
        <v>83</v>
      </c>
      <c r="F575" s="172" t="s">
        <v>11</v>
      </c>
      <c r="G575" s="173" t="s">
        <v>12</v>
      </c>
    </row>
    <row r="576" ht="14.25" spans="1:7">
      <c r="A576" s="171">
        <v>573</v>
      </c>
      <c r="B576" s="62" t="s">
        <v>117</v>
      </c>
      <c r="C576" s="63" t="s">
        <v>589</v>
      </c>
      <c r="D576" s="64" t="s">
        <v>10</v>
      </c>
      <c r="E576" s="65">
        <v>85</v>
      </c>
      <c r="F576" s="172" t="s">
        <v>11</v>
      </c>
      <c r="G576" s="173" t="s">
        <v>12</v>
      </c>
    </row>
    <row r="577" ht="14.25" spans="1:7">
      <c r="A577" s="171">
        <v>574</v>
      </c>
      <c r="B577" s="78" t="s">
        <v>24</v>
      </c>
      <c r="C577" s="70" t="s">
        <v>590</v>
      </c>
      <c r="D577" s="64" t="s">
        <v>14</v>
      </c>
      <c r="E577" s="65">
        <v>82</v>
      </c>
      <c r="F577" s="172" t="s">
        <v>11</v>
      </c>
      <c r="G577" s="173" t="s">
        <v>12</v>
      </c>
    </row>
    <row r="578" ht="14.25" spans="1:7">
      <c r="A578" s="171">
        <v>575</v>
      </c>
      <c r="B578" s="78" t="s">
        <v>24</v>
      </c>
      <c r="C578" s="63" t="s">
        <v>591</v>
      </c>
      <c r="D578" s="64" t="s">
        <v>14</v>
      </c>
      <c r="E578" s="65">
        <v>82</v>
      </c>
      <c r="F578" s="172" t="s">
        <v>11</v>
      </c>
      <c r="G578" s="173" t="s">
        <v>12</v>
      </c>
    </row>
    <row r="579" ht="14.25" spans="1:7">
      <c r="A579" s="171">
        <v>576</v>
      </c>
      <c r="B579" s="78" t="s">
        <v>24</v>
      </c>
      <c r="C579" s="63" t="s">
        <v>592</v>
      </c>
      <c r="D579" s="64" t="s">
        <v>14</v>
      </c>
      <c r="E579" s="65">
        <v>82</v>
      </c>
      <c r="F579" s="172" t="s">
        <v>11</v>
      </c>
      <c r="G579" s="173" t="s">
        <v>12</v>
      </c>
    </row>
    <row r="580" ht="14.25" spans="1:7">
      <c r="A580" s="171">
        <v>577</v>
      </c>
      <c r="B580" s="78" t="s">
        <v>24</v>
      </c>
      <c r="C580" s="63" t="s">
        <v>593</v>
      </c>
      <c r="D580" s="64" t="s">
        <v>10</v>
      </c>
      <c r="E580" s="65">
        <v>82</v>
      </c>
      <c r="F580" s="172" t="s">
        <v>11</v>
      </c>
      <c r="G580" s="173" t="s">
        <v>12</v>
      </c>
    </row>
    <row r="581" ht="14.25" spans="1:7">
      <c r="A581" s="171">
        <v>578</v>
      </c>
      <c r="B581" s="78" t="s">
        <v>24</v>
      </c>
      <c r="C581" s="63" t="s">
        <v>594</v>
      </c>
      <c r="D581" s="64" t="s">
        <v>14</v>
      </c>
      <c r="E581" s="65">
        <v>82</v>
      </c>
      <c r="F581" s="172" t="s">
        <v>11</v>
      </c>
      <c r="G581" s="173" t="s">
        <v>12</v>
      </c>
    </row>
    <row r="582" ht="14.25" spans="1:7">
      <c r="A582" s="171">
        <v>579</v>
      </c>
      <c r="B582" s="62" t="s">
        <v>38</v>
      </c>
      <c r="C582" s="196" t="s">
        <v>595</v>
      </c>
      <c r="D582" s="197" t="s">
        <v>14</v>
      </c>
      <c r="E582" s="65">
        <v>82</v>
      </c>
      <c r="F582" s="172" t="s">
        <v>11</v>
      </c>
      <c r="G582" s="173" t="s">
        <v>12</v>
      </c>
    </row>
    <row r="583" ht="14.25" spans="1:7">
      <c r="A583" s="171">
        <v>580</v>
      </c>
      <c r="B583" s="62" t="s">
        <v>38</v>
      </c>
      <c r="C583" s="196" t="s">
        <v>596</v>
      </c>
      <c r="D583" s="197" t="s">
        <v>14</v>
      </c>
      <c r="E583" s="65">
        <v>82</v>
      </c>
      <c r="F583" s="172" t="s">
        <v>11</v>
      </c>
      <c r="G583" s="173" t="s">
        <v>12</v>
      </c>
    </row>
    <row r="584" ht="14.25" spans="1:7">
      <c r="A584" s="171">
        <v>581</v>
      </c>
      <c r="B584" s="62" t="s">
        <v>38</v>
      </c>
      <c r="C584" s="196" t="s">
        <v>597</v>
      </c>
      <c r="D584" s="197" t="s">
        <v>14</v>
      </c>
      <c r="E584" s="65">
        <v>82</v>
      </c>
      <c r="F584" s="172" t="s">
        <v>11</v>
      </c>
      <c r="G584" s="173" t="s">
        <v>12</v>
      </c>
    </row>
    <row r="585" ht="14.25" spans="1:7">
      <c r="A585" s="171">
        <v>582</v>
      </c>
      <c r="B585" s="78" t="s">
        <v>85</v>
      </c>
      <c r="C585" s="135" t="s">
        <v>598</v>
      </c>
      <c r="D585" s="136" t="s">
        <v>14</v>
      </c>
      <c r="E585" s="65">
        <v>82</v>
      </c>
      <c r="F585" s="172" t="s">
        <v>11</v>
      </c>
      <c r="G585" s="173" t="s">
        <v>12</v>
      </c>
    </row>
    <row r="586" ht="14.25" spans="1:7">
      <c r="A586" s="171">
        <v>583</v>
      </c>
      <c r="B586" s="78" t="s">
        <v>85</v>
      </c>
      <c r="C586" s="135" t="s">
        <v>599</v>
      </c>
      <c r="D586" s="136" t="s">
        <v>14</v>
      </c>
      <c r="E586" s="65">
        <v>82</v>
      </c>
      <c r="F586" s="172" t="s">
        <v>11</v>
      </c>
      <c r="G586" s="173" t="s">
        <v>12</v>
      </c>
    </row>
    <row r="587" ht="14.25" spans="1:7">
      <c r="A587" s="171">
        <v>584</v>
      </c>
      <c r="B587" s="78" t="s">
        <v>85</v>
      </c>
      <c r="C587" s="70" t="s">
        <v>600</v>
      </c>
      <c r="D587" s="136" t="s">
        <v>14</v>
      </c>
      <c r="E587" s="65">
        <v>82</v>
      </c>
      <c r="F587" s="172" t="s">
        <v>11</v>
      </c>
      <c r="G587" s="173" t="s">
        <v>12</v>
      </c>
    </row>
    <row r="588" ht="14.25" spans="1:7">
      <c r="A588" s="171">
        <v>585</v>
      </c>
      <c r="B588" s="78" t="s">
        <v>85</v>
      </c>
      <c r="C588" s="135" t="s">
        <v>601</v>
      </c>
      <c r="D588" s="67" t="s">
        <v>14</v>
      </c>
      <c r="E588" s="65">
        <v>82</v>
      </c>
      <c r="F588" s="172" t="s">
        <v>11</v>
      </c>
      <c r="G588" s="173" t="s">
        <v>12</v>
      </c>
    </row>
    <row r="589" ht="14.25" spans="1:7">
      <c r="A589" s="171">
        <v>586</v>
      </c>
      <c r="B589" s="78" t="s">
        <v>85</v>
      </c>
      <c r="C589" s="135" t="s">
        <v>602</v>
      </c>
      <c r="D589" s="67" t="s">
        <v>14</v>
      </c>
      <c r="E589" s="65">
        <v>82</v>
      </c>
      <c r="F589" s="172" t="s">
        <v>11</v>
      </c>
      <c r="G589" s="173" t="s">
        <v>12</v>
      </c>
    </row>
    <row r="590" ht="14.25" spans="1:7">
      <c r="A590" s="171">
        <v>587</v>
      </c>
      <c r="B590" s="78" t="s">
        <v>85</v>
      </c>
      <c r="C590" s="135" t="s">
        <v>603</v>
      </c>
      <c r="D590" s="67" t="s">
        <v>14</v>
      </c>
      <c r="E590" s="65">
        <v>82</v>
      </c>
      <c r="F590" s="172" t="s">
        <v>11</v>
      </c>
      <c r="G590" s="173" t="s">
        <v>12</v>
      </c>
    </row>
    <row r="591" ht="14.25" spans="1:7">
      <c r="A591" s="171">
        <v>588</v>
      </c>
      <c r="B591" s="78" t="s">
        <v>106</v>
      </c>
      <c r="C591" s="70" t="s">
        <v>604</v>
      </c>
      <c r="D591" s="67" t="s">
        <v>14</v>
      </c>
      <c r="E591" s="65">
        <v>82</v>
      </c>
      <c r="F591" s="172" t="s">
        <v>11</v>
      </c>
      <c r="G591" s="173" t="s">
        <v>12</v>
      </c>
    </row>
    <row r="592" ht="14.25" spans="1:7">
      <c r="A592" s="171">
        <v>589</v>
      </c>
      <c r="B592" s="78" t="s">
        <v>106</v>
      </c>
      <c r="C592" s="70" t="s">
        <v>605</v>
      </c>
      <c r="D592" s="67" t="s">
        <v>14</v>
      </c>
      <c r="E592" s="65">
        <v>82</v>
      </c>
      <c r="F592" s="172" t="s">
        <v>11</v>
      </c>
      <c r="G592" s="173" t="s">
        <v>12</v>
      </c>
    </row>
    <row r="593" ht="14.25" spans="1:7">
      <c r="A593" s="171">
        <v>590</v>
      </c>
      <c r="B593" s="78" t="s">
        <v>106</v>
      </c>
      <c r="C593" s="70" t="s">
        <v>606</v>
      </c>
      <c r="D593" s="67" t="s">
        <v>10</v>
      </c>
      <c r="E593" s="65">
        <v>82</v>
      </c>
      <c r="F593" s="172" t="s">
        <v>11</v>
      </c>
      <c r="G593" s="173" t="s">
        <v>12</v>
      </c>
    </row>
    <row r="594" ht="14.25" spans="1:7">
      <c r="A594" s="171">
        <v>591</v>
      </c>
      <c r="B594" s="78" t="s">
        <v>117</v>
      </c>
      <c r="C594" s="63" t="s">
        <v>607</v>
      </c>
      <c r="D594" s="64" t="s">
        <v>14</v>
      </c>
      <c r="E594" s="65">
        <v>82</v>
      </c>
      <c r="F594" s="172" t="s">
        <v>11</v>
      </c>
      <c r="G594" s="173" t="s">
        <v>12</v>
      </c>
    </row>
    <row r="595" ht="14.25" spans="1:7">
      <c r="A595" s="171">
        <v>592</v>
      </c>
      <c r="B595" s="78" t="s">
        <v>117</v>
      </c>
      <c r="C595" s="63" t="s">
        <v>263</v>
      </c>
      <c r="D595" s="64" t="s">
        <v>14</v>
      </c>
      <c r="E595" s="65">
        <v>82</v>
      </c>
      <c r="F595" s="172" t="s">
        <v>11</v>
      </c>
      <c r="G595" s="173" t="s">
        <v>12</v>
      </c>
    </row>
    <row r="596" ht="14.25" spans="1:7">
      <c r="A596" s="171">
        <v>593</v>
      </c>
      <c r="B596" s="78" t="s">
        <v>117</v>
      </c>
      <c r="C596" s="63" t="s">
        <v>608</v>
      </c>
      <c r="D596" s="64" t="s">
        <v>14</v>
      </c>
      <c r="E596" s="65">
        <v>82</v>
      </c>
      <c r="F596" s="172" t="s">
        <v>11</v>
      </c>
      <c r="G596" s="173" t="s">
        <v>12</v>
      </c>
    </row>
    <row r="597" ht="14.25" spans="1:7">
      <c r="A597" s="171">
        <v>594</v>
      </c>
      <c r="B597" s="78" t="s">
        <v>117</v>
      </c>
      <c r="C597" s="63" t="s">
        <v>609</v>
      </c>
      <c r="D597" s="64" t="s">
        <v>10</v>
      </c>
      <c r="E597" s="65">
        <v>82</v>
      </c>
      <c r="F597" s="172" t="s">
        <v>11</v>
      </c>
      <c r="G597" s="173" t="s">
        <v>12</v>
      </c>
    </row>
    <row r="598" ht="14.25" spans="1:7">
      <c r="A598" s="171">
        <v>595</v>
      </c>
      <c r="B598" s="78" t="s">
        <v>167</v>
      </c>
      <c r="C598" s="63" t="s">
        <v>610</v>
      </c>
      <c r="D598" s="64" t="s">
        <v>14</v>
      </c>
      <c r="E598" s="65">
        <v>82</v>
      </c>
      <c r="F598" s="172" t="s">
        <v>11</v>
      </c>
      <c r="G598" s="173" t="s">
        <v>12</v>
      </c>
    </row>
    <row r="599" ht="14.25" spans="1:7">
      <c r="A599" s="171">
        <v>596</v>
      </c>
      <c r="B599" s="78" t="s">
        <v>167</v>
      </c>
      <c r="C599" s="63" t="s">
        <v>611</v>
      </c>
      <c r="D599" s="64" t="s">
        <v>10</v>
      </c>
      <c r="E599" s="65">
        <v>82</v>
      </c>
      <c r="F599" s="172" t="s">
        <v>11</v>
      </c>
      <c r="G599" s="173" t="s">
        <v>12</v>
      </c>
    </row>
    <row r="600" ht="14.25" spans="1:7">
      <c r="A600" s="171">
        <v>597</v>
      </c>
      <c r="B600" s="78" t="s">
        <v>8</v>
      </c>
      <c r="C600" s="70" t="s">
        <v>612</v>
      </c>
      <c r="D600" s="64" t="s">
        <v>14</v>
      </c>
      <c r="E600" s="65">
        <v>82</v>
      </c>
      <c r="F600" s="172" t="s">
        <v>11</v>
      </c>
      <c r="G600" s="173" t="s">
        <v>12</v>
      </c>
    </row>
    <row r="601" ht="14.25" spans="1:7">
      <c r="A601" s="171">
        <v>598</v>
      </c>
      <c r="B601" s="78" t="s">
        <v>8</v>
      </c>
      <c r="C601" s="70" t="s">
        <v>613</v>
      </c>
      <c r="D601" s="64" t="s">
        <v>14</v>
      </c>
      <c r="E601" s="65">
        <v>82</v>
      </c>
      <c r="F601" s="172" t="s">
        <v>11</v>
      </c>
      <c r="G601" s="173" t="s">
        <v>12</v>
      </c>
    </row>
    <row r="602" ht="14.25" spans="1:7">
      <c r="A602" s="171">
        <v>599</v>
      </c>
      <c r="B602" s="78" t="s">
        <v>8</v>
      </c>
      <c r="C602" s="70" t="s">
        <v>614</v>
      </c>
      <c r="D602" s="64" t="s">
        <v>10</v>
      </c>
      <c r="E602" s="65">
        <v>84</v>
      </c>
      <c r="F602" s="172" t="s">
        <v>11</v>
      </c>
      <c r="G602" s="173" t="s">
        <v>12</v>
      </c>
    </row>
    <row r="603" ht="14.25" spans="1:7">
      <c r="A603" s="171">
        <v>600</v>
      </c>
      <c r="B603" s="78" t="s">
        <v>66</v>
      </c>
      <c r="C603" s="63" t="s">
        <v>615</v>
      </c>
      <c r="D603" s="64" t="s">
        <v>14</v>
      </c>
      <c r="E603" s="65">
        <v>82</v>
      </c>
      <c r="F603" s="172" t="s">
        <v>11</v>
      </c>
      <c r="G603" s="173" t="s">
        <v>12</v>
      </c>
    </row>
    <row r="604" ht="14.25" spans="1:7">
      <c r="A604" s="171">
        <v>601</v>
      </c>
      <c r="B604" s="78" t="s">
        <v>66</v>
      </c>
      <c r="C604" s="132" t="s">
        <v>240</v>
      </c>
      <c r="D604" s="174" t="s">
        <v>14</v>
      </c>
      <c r="E604" s="65">
        <v>82</v>
      </c>
      <c r="F604" s="172" t="s">
        <v>11</v>
      </c>
      <c r="G604" s="173" t="s">
        <v>12</v>
      </c>
    </row>
    <row r="605" ht="14.25" spans="1:7">
      <c r="A605" s="171">
        <v>602</v>
      </c>
      <c r="B605" s="78" t="s">
        <v>66</v>
      </c>
      <c r="C605" s="63" t="s">
        <v>616</v>
      </c>
      <c r="D605" s="64" t="s">
        <v>14</v>
      </c>
      <c r="E605" s="65">
        <v>82</v>
      </c>
      <c r="F605" s="172" t="s">
        <v>11</v>
      </c>
      <c r="G605" s="173" t="s">
        <v>12</v>
      </c>
    </row>
    <row r="606" ht="14.25" spans="1:7">
      <c r="A606" s="171">
        <v>603</v>
      </c>
      <c r="B606" s="78" t="s">
        <v>141</v>
      </c>
      <c r="C606" s="63" t="s">
        <v>617</v>
      </c>
      <c r="D606" s="64" t="s">
        <v>10</v>
      </c>
      <c r="E606" s="65">
        <v>82</v>
      </c>
      <c r="F606" s="172" t="s">
        <v>11</v>
      </c>
      <c r="G606" s="173" t="s">
        <v>12</v>
      </c>
    </row>
    <row r="607" ht="14.25" spans="1:7">
      <c r="A607" s="171">
        <v>604</v>
      </c>
      <c r="B607" s="78" t="s">
        <v>141</v>
      </c>
      <c r="C607" s="63" t="s">
        <v>618</v>
      </c>
      <c r="D607" s="64" t="s">
        <v>14</v>
      </c>
      <c r="E607" s="65">
        <v>87</v>
      </c>
      <c r="F607" s="172" t="s">
        <v>11</v>
      </c>
      <c r="G607" s="173" t="s">
        <v>12</v>
      </c>
    </row>
    <row r="608" ht="14.25" spans="1:7">
      <c r="A608" s="171">
        <v>605</v>
      </c>
      <c r="B608" s="78" t="s">
        <v>141</v>
      </c>
      <c r="C608" s="63" t="s">
        <v>619</v>
      </c>
      <c r="D608" s="64" t="s">
        <v>10</v>
      </c>
      <c r="E608" s="65">
        <v>82</v>
      </c>
      <c r="F608" s="172" t="s">
        <v>11</v>
      </c>
      <c r="G608" s="173" t="s">
        <v>12</v>
      </c>
    </row>
    <row r="609" ht="14.25" spans="1:7">
      <c r="A609" s="171">
        <v>606</v>
      </c>
      <c r="B609" s="78" t="s">
        <v>141</v>
      </c>
      <c r="C609" s="63" t="s">
        <v>620</v>
      </c>
      <c r="D609" s="64" t="s">
        <v>14</v>
      </c>
      <c r="E609" s="65">
        <v>82</v>
      </c>
      <c r="F609" s="172" t="s">
        <v>11</v>
      </c>
      <c r="G609" s="173" t="s">
        <v>12</v>
      </c>
    </row>
    <row r="610" ht="14.25" spans="1:7">
      <c r="A610" s="171">
        <v>607</v>
      </c>
      <c r="B610" s="78" t="s">
        <v>117</v>
      </c>
      <c r="C610" s="63" t="s">
        <v>35</v>
      </c>
      <c r="D610" s="64" t="s">
        <v>14</v>
      </c>
      <c r="E610" s="65">
        <v>82</v>
      </c>
      <c r="F610" s="172" t="s">
        <v>11</v>
      </c>
      <c r="G610" s="173" t="s">
        <v>12</v>
      </c>
    </row>
    <row r="611" ht="14.25" spans="1:7">
      <c r="A611" s="171">
        <v>608</v>
      </c>
      <c r="B611" s="78" t="s">
        <v>117</v>
      </c>
      <c r="C611" s="177" t="s">
        <v>621</v>
      </c>
      <c r="D611" s="178" t="s">
        <v>10</v>
      </c>
      <c r="E611" s="65">
        <v>82</v>
      </c>
      <c r="F611" s="172" t="s">
        <v>11</v>
      </c>
      <c r="G611" s="173" t="s">
        <v>12</v>
      </c>
    </row>
    <row r="612" ht="14.25" spans="1:7">
      <c r="A612" s="171">
        <v>609</v>
      </c>
      <c r="B612" s="78" t="s">
        <v>117</v>
      </c>
      <c r="C612" s="63" t="s">
        <v>622</v>
      </c>
      <c r="D612" s="64" t="s">
        <v>10</v>
      </c>
      <c r="E612" s="65">
        <v>82</v>
      </c>
      <c r="F612" s="172" t="s">
        <v>11</v>
      </c>
      <c r="G612" s="173" t="s">
        <v>12</v>
      </c>
    </row>
    <row r="613" ht="14.25" spans="1:7">
      <c r="A613" s="171">
        <v>610</v>
      </c>
      <c r="B613" s="78" t="s">
        <v>117</v>
      </c>
      <c r="C613" s="63" t="s">
        <v>623</v>
      </c>
      <c r="D613" s="64" t="s">
        <v>14</v>
      </c>
      <c r="E613" s="65">
        <v>82</v>
      </c>
      <c r="F613" s="172" t="s">
        <v>11</v>
      </c>
      <c r="G613" s="173" t="s">
        <v>12</v>
      </c>
    </row>
    <row r="614" ht="14.25" spans="1:7">
      <c r="A614" s="171">
        <v>611</v>
      </c>
      <c r="B614" s="78" t="s">
        <v>117</v>
      </c>
      <c r="C614" s="63" t="s">
        <v>624</v>
      </c>
      <c r="D614" s="64" t="s">
        <v>14</v>
      </c>
      <c r="E614" s="65">
        <v>82</v>
      </c>
      <c r="F614" s="172" t="s">
        <v>11</v>
      </c>
      <c r="G614" s="173" t="s">
        <v>12</v>
      </c>
    </row>
    <row r="615" ht="14.25" spans="1:7">
      <c r="A615" s="171">
        <v>612</v>
      </c>
      <c r="B615" s="78" t="s">
        <v>117</v>
      </c>
      <c r="C615" s="63" t="s">
        <v>625</v>
      </c>
      <c r="D615" s="64" t="s">
        <v>14</v>
      </c>
      <c r="E615" s="65">
        <v>82</v>
      </c>
      <c r="F615" s="172" t="s">
        <v>11</v>
      </c>
      <c r="G615" s="173" t="s">
        <v>12</v>
      </c>
    </row>
    <row r="616" ht="14.25" spans="1:7">
      <c r="A616" s="171">
        <v>613</v>
      </c>
      <c r="B616" s="78" t="s">
        <v>117</v>
      </c>
      <c r="C616" s="177" t="s">
        <v>626</v>
      </c>
      <c r="D616" s="178" t="s">
        <v>14</v>
      </c>
      <c r="E616" s="65">
        <v>82</v>
      </c>
      <c r="F616" s="172" t="s">
        <v>11</v>
      </c>
      <c r="G616" s="173" t="s">
        <v>12</v>
      </c>
    </row>
    <row r="617" ht="14.25" spans="1:7">
      <c r="A617" s="171">
        <v>614</v>
      </c>
      <c r="B617" s="78" t="s">
        <v>141</v>
      </c>
      <c r="C617" s="63" t="s">
        <v>627</v>
      </c>
      <c r="D617" s="64" t="s">
        <v>14</v>
      </c>
      <c r="E617" s="65">
        <v>82</v>
      </c>
      <c r="F617" s="172" t="s">
        <v>11</v>
      </c>
      <c r="G617" s="173" t="s">
        <v>12</v>
      </c>
    </row>
    <row r="618" ht="14.25" spans="1:7">
      <c r="A618" s="171">
        <v>615</v>
      </c>
      <c r="B618" s="78" t="s">
        <v>141</v>
      </c>
      <c r="C618" s="63" t="s">
        <v>628</v>
      </c>
      <c r="D618" s="64" t="s">
        <v>14</v>
      </c>
      <c r="E618" s="65">
        <v>82</v>
      </c>
      <c r="F618" s="172" t="s">
        <v>11</v>
      </c>
      <c r="G618" s="173" t="s">
        <v>12</v>
      </c>
    </row>
    <row r="619" ht="14.25" spans="1:7">
      <c r="A619" s="171">
        <v>616</v>
      </c>
      <c r="B619" s="78" t="s">
        <v>141</v>
      </c>
      <c r="C619" s="63" t="s">
        <v>629</v>
      </c>
      <c r="D619" s="64" t="s">
        <v>14</v>
      </c>
      <c r="E619" s="65">
        <v>82</v>
      </c>
      <c r="F619" s="172" t="s">
        <v>11</v>
      </c>
      <c r="G619" s="173" t="s">
        <v>12</v>
      </c>
    </row>
    <row r="620" ht="14.25" spans="1:7">
      <c r="A620" s="171">
        <v>617</v>
      </c>
      <c r="B620" s="78" t="s">
        <v>141</v>
      </c>
      <c r="C620" s="63" t="s">
        <v>630</v>
      </c>
      <c r="D620" s="64" t="s">
        <v>10</v>
      </c>
      <c r="E620" s="65">
        <v>82</v>
      </c>
      <c r="F620" s="172" t="s">
        <v>11</v>
      </c>
      <c r="G620" s="173" t="s">
        <v>12</v>
      </c>
    </row>
    <row r="621" ht="14.25" spans="1:7">
      <c r="A621" s="171">
        <v>618</v>
      </c>
      <c r="B621" s="78" t="s">
        <v>141</v>
      </c>
      <c r="C621" s="63" t="s">
        <v>631</v>
      </c>
      <c r="D621" s="64" t="s">
        <v>14</v>
      </c>
      <c r="E621" s="65">
        <v>82</v>
      </c>
      <c r="F621" s="172" t="s">
        <v>11</v>
      </c>
      <c r="G621" s="173" t="s">
        <v>12</v>
      </c>
    </row>
    <row r="622" ht="14.25" spans="1:7">
      <c r="A622" s="171">
        <v>619</v>
      </c>
      <c r="B622" s="78" t="s">
        <v>141</v>
      </c>
      <c r="C622" s="63" t="s">
        <v>632</v>
      </c>
      <c r="D622" s="64" t="s">
        <v>10</v>
      </c>
      <c r="E622" s="65">
        <v>82</v>
      </c>
      <c r="F622" s="172" t="s">
        <v>11</v>
      </c>
      <c r="G622" s="173" t="s">
        <v>12</v>
      </c>
    </row>
    <row r="623" ht="14.25" spans="1:7">
      <c r="A623" s="171">
        <v>620</v>
      </c>
      <c r="B623" s="78" t="s">
        <v>141</v>
      </c>
      <c r="C623" s="63" t="s">
        <v>633</v>
      </c>
      <c r="D623" s="64" t="s">
        <v>14</v>
      </c>
      <c r="E623" s="65">
        <v>84</v>
      </c>
      <c r="F623" s="172" t="s">
        <v>11</v>
      </c>
      <c r="G623" s="173" t="s">
        <v>12</v>
      </c>
    </row>
    <row r="624" ht="14.25" spans="1:7">
      <c r="A624" s="171">
        <v>621</v>
      </c>
      <c r="B624" s="78" t="s">
        <v>24</v>
      </c>
      <c r="C624" s="70" t="s">
        <v>634</v>
      </c>
      <c r="D624" s="64" t="s">
        <v>14</v>
      </c>
      <c r="E624" s="65">
        <v>82</v>
      </c>
      <c r="F624" s="172" t="s">
        <v>11</v>
      </c>
      <c r="G624" s="173" t="s">
        <v>12</v>
      </c>
    </row>
    <row r="625" ht="14.25" spans="1:7">
      <c r="A625" s="171">
        <v>622</v>
      </c>
      <c r="B625" s="78" t="s">
        <v>24</v>
      </c>
      <c r="C625" s="63" t="s">
        <v>635</v>
      </c>
      <c r="D625" s="64" t="s">
        <v>10</v>
      </c>
      <c r="E625" s="65">
        <v>82</v>
      </c>
      <c r="F625" s="172" t="s">
        <v>11</v>
      </c>
      <c r="G625" s="173" t="s">
        <v>12</v>
      </c>
    </row>
    <row r="626" ht="14.25" spans="1:7">
      <c r="A626" s="171">
        <v>623</v>
      </c>
      <c r="B626" s="78" t="s">
        <v>106</v>
      </c>
      <c r="C626" s="70" t="s">
        <v>636</v>
      </c>
      <c r="D626" s="67" t="s">
        <v>10</v>
      </c>
      <c r="E626" s="65">
        <v>82</v>
      </c>
      <c r="F626" s="172" t="s">
        <v>11</v>
      </c>
      <c r="G626" s="173" t="s">
        <v>12</v>
      </c>
    </row>
    <row r="627" ht="14.25" spans="1:7">
      <c r="A627" s="171">
        <v>624</v>
      </c>
      <c r="B627" s="78" t="s">
        <v>106</v>
      </c>
      <c r="C627" s="70" t="s">
        <v>637</v>
      </c>
      <c r="D627" s="67" t="s">
        <v>14</v>
      </c>
      <c r="E627" s="65">
        <v>82</v>
      </c>
      <c r="F627" s="172" t="s">
        <v>11</v>
      </c>
      <c r="G627" s="173" t="s">
        <v>12</v>
      </c>
    </row>
    <row r="628" ht="14.25" spans="1:7">
      <c r="A628" s="171">
        <v>625</v>
      </c>
      <c r="B628" s="78" t="s">
        <v>106</v>
      </c>
      <c r="C628" s="70" t="s">
        <v>638</v>
      </c>
      <c r="D628" s="67" t="s">
        <v>14</v>
      </c>
      <c r="E628" s="65">
        <v>82</v>
      </c>
      <c r="F628" s="172" t="s">
        <v>11</v>
      </c>
      <c r="G628" s="173" t="s">
        <v>12</v>
      </c>
    </row>
    <row r="629" ht="14.25" spans="1:7">
      <c r="A629" s="171">
        <v>626</v>
      </c>
      <c r="B629" s="62" t="s">
        <v>38</v>
      </c>
      <c r="C629" s="196" t="s">
        <v>639</v>
      </c>
      <c r="D629" s="67" t="s">
        <v>14</v>
      </c>
      <c r="E629" s="65">
        <v>82</v>
      </c>
      <c r="F629" s="172" t="s">
        <v>11</v>
      </c>
      <c r="G629" s="173" t="s">
        <v>12</v>
      </c>
    </row>
    <row r="630" ht="14.25" spans="1:7">
      <c r="A630" s="171">
        <v>627</v>
      </c>
      <c r="B630" s="62" t="s">
        <v>38</v>
      </c>
      <c r="C630" s="196" t="s">
        <v>640</v>
      </c>
      <c r="D630" s="197" t="s">
        <v>14</v>
      </c>
      <c r="E630" s="65">
        <v>82</v>
      </c>
      <c r="F630" s="172" t="s">
        <v>11</v>
      </c>
      <c r="G630" s="173" t="s">
        <v>12</v>
      </c>
    </row>
    <row r="631" ht="14.25" spans="1:7">
      <c r="A631" s="171">
        <v>628</v>
      </c>
      <c r="B631" s="62" t="s">
        <v>38</v>
      </c>
      <c r="C631" s="196" t="s">
        <v>641</v>
      </c>
      <c r="D631" s="197" t="s">
        <v>14</v>
      </c>
      <c r="E631" s="65">
        <v>82</v>
      </c>
      <c r="F631" s="172" t="s">
        <v>11</v>
      </c>
      <c r="G631" s="173" t="s">
        <v>12</v>
      </c>
    </row>
    <row r="632" ht="14.25" spans="1:7">
      <c r="A632" s="171">
        <v>629</v>
      </c>
      <c r="B632" s="62" t="s">
        <v>38</v>
      </c>
      <c r="C632" s="196" t="s">
        <v>642</v>
      </c>
      <c r="D632" s="197" t="s">
        <v>10</v>
      </c>
      <c r="E632" s="65">
        <v>82</v>
      </c>
      <c r="F632" s="172" t="s">
        <v>11</v>
      </c>
      <c r="G632" s="173" t="s">
        <v>12</v>
      </c>
    </row>
    <row r="633" ht="14.25" spans="1:7">
      <c r="A633" s="171">
        <v>630</v>
      </c>
      <c r="B633" s="62" t="s">
        <v>38</v>
      </c>
      <c r="C633" s="196" t="s">
        <v>643</v>
      </c>
      <c r="D633" s="197" t="s">
        <v>10</v>
      </c>
      <c r="E633" s="65">
        <v>82</v>
      </c>
      <c r="F633" s="172" t="s">
        <v>11</v>
      </c>
      <c r="G633" s="173" t="s">
        <v>12</v>
      </c>
    </row>
    <row r="634" ht="14.25" spans="1:7">
      <c r="A634" s="171">
        <v>631</v>
      </c>
      <c r="B634" s="62" t="s">
        <v>38</v>
      </c>
      <c r="C634" s="196" t="s">
        <v>644</v>
      </c>
      <c r="D634" s="197" t="s">
        <v>14</v>
      </c>
      <c r="E634" s="65">
        <v>82</v>
      </c>
      <c r="F634" s="172" t="s">
        <v>11</v>
      </c>
      <c r="G634" s="173" t="s">
        <v>12</v>
      </c>
    </row>
    <row r="635" ht="14.25" spans="1:7">
      <c r="A635" s="171">
        <v>632</v>
      </c>
      <c r="B635" s="78" t="s">
        <v>167</v>
      </c>
      <c r="C635" s="70" t="s">
        <v>645</v>
      </c>
      <c r="D635" s="122" t="s">
        <v>10</v>
      </c>
      <c r="E635" s="65">
        <v>82</v>
      </c>
      <c r="F635" s="172" t="s">
        <v>11</v>
      </c>
      <c r="G635" s="173" t="s">
        <v>12</v>
      </c>
    </row>
    <row r="636" ht="14.25" spans="1:7">
      <c r="A636" s="171">
        <v>633</v>
      </c>
      <c r="B636" s="78" t="s">
        <v>167</v>
      </c>
      <c r="C636" s="70" t="s">
        <v>646</v>
      </c>
      <c r="D636" s="64" t="s">
        <v>10</v>
      </c>
      <c r="E636" s="65">
        <v>82</v>
      </c>
      <c r="F636" s="172" t="s">
        <v>11</v>
      </c>
      <c r="G636" s="173" t="s">
        <v>12</v>
      </c>
    </row>
    <row r="637" ht="14.25" spans="1:7">
      <c r="A637" s="171">
        <v>634</v>
      </c>
      <c r="B637" s="78" t="s">
        <v>167</v>
      </c>
      <c r="C637" s="70" t="s">
        <v>647</v>
      </c>
      <c r="D637" s="64" t="s">
        <v>14</v>
      </c>
      <c r="E637" s="65">
        <v>82</v>
      </c>
      <c r="F637" s="172" t="s">
        <v>11</v>
      </c>
      <c r="G637" s="173" t="s">
        <v>12</v>
      </c>
    </row>
    <row r="638" ht="14.25" spans="1:7">
      <c r="A638" s="171">
        <v>635</v>
      </c>
      <c r="B638" s="78" t="s">
        <v>167</v>
      </c>
      <c r="C638" s="70" t="s">
        <v>648</v>
      </c>
      <c r="D638" s="64" t="s">
        <v>14</v>
      </c>
      <c r="E638" s="65">
        <v>82</v>
      </c>
      <c r="F638" s="172" t="s">
        <v>11</v>
      </c>
      <c r="G638" s="173" t="s">
        <v>12</v>
      </c>
    </row>
    <row r="639" ht="14.25" spans="1:7">
      <c r="A639" s="171">
        <v>636</v>
      </c>
      <c r="B639" s="78" t="s">
        <v>8</v>
      </c>
      <c r="C639" s="70" t="s">
        <v>649</v>
      </c>
      <c r="D639" s="64" t="s">
        <v>14</v>
      </c>
      <c r="E639" s="65">
        <v>82</v>
      </c>
      <c r="F639" s="172" t="s">
        <v>11</v>
      </c>
      <c r="G639" s="173" t="s">
        <v>12</v>
      </c>
    </row>
    <row r="640" ht="14.25" spans="1:7">
      <c r="A640" s="171">
        <v>637</v>
      </c>
      <c r="B640" s="78" t="s">
        <v>8</v>
      </c>
      <c r="C640" s="63" t="s">
        <v>650</v>
      </c>
      <c r="D640" s="64" t="s">
        <v>14</v>
      </c>
      <c r="E640" s="65">
        <v>82</v>
      </c>
      <c r="F640" s="172" t="s">
        <v>11</v>
      </c>
      <c r="G640" s="173" t="s">
        <v>12</v>
      </c>
    </row>
    <row r="641" ht="14.25" spans="1:7">
      <c r="A641" s="171">
        <v>638</v>
      </c>
      <c r="B641" s="78" t="s">
        <v>8</v>
      </c>
      <c r="C641" s="63" t="s">
        <v>651</v>
      </c>
      <c r="D641" s="64" t="s">
        <v>10</v>
      </c>
      <c r="E641" s="65">
        <v>82</v>
      </c>
      <c r="F641" s="172" t="s">
        <v>11</v>
      </c>
      <c r="G641" s="173" t="s">
        <v>12</v>
      </c>
    </row>
    <row r="642" ht="14.25" spans="1:7">
      <c r="A642" s="171">
        <v>639</v>
      </c>
      <c r="B642" s="78" t="s">
        <v>8</v>
      </c>
      <c r="C642" s="63" t="s">
        <v>652</v>
      </c>
      <c r="D642" s="64" t="s">
        <v>10</v>
      </c>
      <c r="E642" s="65">
        <v>82</v>
      </c>
      <c r="F642" s="172" t="s">
        <v>11</v>
      </c>
      <c r="G642" s="173" t="s">
        <v>12</v>
      </c>
    </row>
    <row r="643" ht="14.25" spans="1:7">
      <c r="A643" s="171">
        <v>640</v>
      </c>
      <c r="B643" s="78" t="s">
        <v>8</v>
      </c>
      <c r="C643" s="63" t="s">
        <v>653</v>
      </c>
      <c r="D643" s="64" t="s">
        <v>14</v>
      </c>
      <c r="E643" s="65">
        <v>84</v>
      </c>
      <c r="F643" s="172" t="s">
        <v>11</v>
      </c>
      <c r="G643" s="173" t="s">
        <v>12</v>
      </c>
    </row>
    <row r="644" ht="14.25" spans="1:7">
      <c r="A644" s="171">
        <v>641</v>
      </c>
      <c r="B644" s="78" t="s">
        <v>85</v>
      </c>
      <c r="C644" s="135" t="s">
        <v>654</v>
      </c>
      <c r="D644" s="136" t="s">
        <v>14</v>
      </c>
      <c r="E644" s="65">
        <v>82</v>
      </c>
      <c r="F644" s="172" t="s">
        <v>11</v>
      </c>
      <c r="G644" s="173" t="s">
        <v>12</v>
      </c>
    </row>
    <row r="645" ht="14.25" spans="1:7">
      <c r="A645" s="171">
        <v>642</v>
      </c>
      <c r="B645" s="78" t="s">
        <v>85</v>
      </c>
      <c r="C645" s="70" t="s">
        <v>655</v>
      </c>
      <c r="D645" s="136" t="s">
        <v>10</v>
      </c>
      <c r="E645" s="65">
        <v>82</v>
      </c>
      <c r="F645" s="172" t="s">
        <v>11</v>
      </c>
      <c r="G645" s="173" t="s">
        <v>12</v>
      </c>
    </row>
    <row r="646" ht="14.25" spans="1:7">
      <c r="A646" s="171">
        <v>643</v>
      </c>
      <c r="B646" s="78" t="s">
        <v>85</v>
      </c>
      <c r="C646" s="135" t="s">
        <v>656</v>
      </c>
      <c r="D646" s="136" t="s">
        <v>14</v>
      </c>
      <c r="E646" s="65">
        <v>82</v>
      </c>
      <c r="F646" s="172" t="s">
        <v>11</v>
      </c>
      <c r="G646" s="173" t="s">
        <v>12</v>
      </c>
    </row>
    <row r="647" ht="14.25" spans="1:7">
      <c r="A647" s="171">
        <v>644</v>
      </c>
      <c r="B647" s="78" t="s">
        <v>85</v>
      </c>
      <c r="C647" s="135" t="s">
        <v>657</v>
      </c>
      <c r="D647" s="136" t="s">
        <v>14</v>
      </c>
      <c r="E647" s="65">
        <v>82</v>
      </c>
      <c r="F647" s="172" t="s">
        <v>11</v>
      </c>
      <c r="G647" s="173" t="s">
        <v>12</v>
      </c>
    </row>
    <row r="648" ht="14.25" spans="1:7">
      <c r="A648" s="171">
        <v>645</v>
      </c>
      <c r="B648" s="78" t="s">
        <v>85</v>
      </c>
      <c r="C648" s="70" t="s">
        <v>658</v>
      </c>
      <c r="D648" s="136" t="s">
        <v>10</v>
      </c>
      <c r="E648" s="65">
        <v>82</v>
      </c>
      <c r="F648" s="172" t="s">
        <v>11</v>
      </c>
      <c r="G648" s="173" t="s">
        <v>12</v>
      </c>
    </row>
    <row r="649" ht="14.25" spans="1:7">
      <c r="A649" s="171">
        <v>646</v>
      </c>
      <c r="B649" s="78" t="s">
        <v>85</v>
      </c>
      <c r="C649" s="70" t="s">
        <v>659</v>
      </c>
      <c r="D649" s="67" t="s">
        <v>14</v>
      </c>
      <c r="E649" s="65">
        <v>82</v>
      </c>
      <c r="F649" s="172" t="s">
        <v>11</v>
      </c>
      <c r="G649" s="173" t="s">
        <v>12</v>
      </c>
    </row>
    <row r="650" ht="14.25" spans="1:7">
      <c r="A650" s="171">
        <v>647</v>
      </c>
      <c r="B650" s="78" t="s">
        <v>66</v>
      </c>
      <c r="C650" s="63" t="s">
        <v>660</v>
      </c>
      <c r="D650" s="64" t="s">
        <v>14</v>
      </c>
      <c r="E650" s="65">
        <v>82</v>
      </c>
      <c r="F650" s="172" t="s">
        <v>11</v>
      </c>
      <c r="G650" s="173" t="s">
        <v>12</v>
      </c>
    </row>
    <row r="651" ht="14.25" spans="1:7">
      <c r="A651" s="171">
        <v>648</v>
      </c>
      <c r="B651" s="78" t="s">
        <v>66</v>
      </c>
      <c r="C651" s="132" t="s">
        <v>661</v>
      </c>
      <c r="D651" s="64" t="s">
        <v>14</v>
      </c>
      <c r="E651" s="65">
        <v>82</v>
      </c>
      <c r="F651" s="172" t="s">
        <v>11</v>
      </c>
      <c r="G651" s="173" t="s">
        <v>12</v>
      </c>
    </row>
    <row r="652" ht="14.25" spans="1:7">
      <c r="A652" s="171">
        <v>649</v>
      </c>
      <c r="B652" s="78" t="s">
        <v>66</v>
      </c>
      <c r="C652" s="132" t="s">
        <v>662</v>
      </c>
      <c r="D652" s="174" t="s">
        <v>14</v>
      </c>
      <c r="E652" s="65">
        <v>82</v>
      </c>
      <c r="F652" s="172" t="s">
        <v>11</v>
      </c>
      <c r="G652" s="173" t="s">
        <v>12</v>
      </c>
    </row>
    <row r="653" ht="14.25" spans="1:7">
      <c r="A653" s="171">
        <v>650</v>
      </c>
      <c r="B653" s="78" t="s">
        <v>66</v>
      </c>
      <c r="C653" s="63" t="s">
        <v>663</v>
      </c>
      <c r="D653" s="64" t="s">
        <v>10</v>
      </c>
      <c r="E653" s="65">
        <v>82</v>
      </c>
      <c r="F653" s="172" t="s">
        <v>11</v>
      </c>
      <c r="G653" s="173" t="s">
        <v>12</v>
      </c>
    </row>
    <row r="654" ht="14.25" spans="1:7">
      <c r="A654" s="171">
        <v>651</v>
      </c>
      <c r="B654" s="78" t="s">
        <v>66</v>
      </c>
      <c r="C654" s="132" t="s">
        <v>664</v>
      </c>
      <c r="D654" s="174" t="s">
        <v>10</v>
      </c>
      <c r="E654" s="65">
        <v>82</v>
      </c>
      <c r="F654" s="172" t="s">
        <v>11</v>
      </c>
      <c r="G654" s="173" t="s">
        <v>12</v>
      </c>
    </row>
    <row r="655" ht="14.25" spans="1:7">
      <c r="A655" s="171">
        <v>652</v>
      </c>
      <c r="B655" s="78" t="s">
        <v>66</v>
      </c>
      <c r="C655" s="63" t="s">
        <v>665</v>
      </c>
      <c r="D655" s="64" t="s">
        <v>14</v>
      </c>
      <c r="E655" s="65">
        <v>82</v>
      </c>
      <c r="F655" s="172" t="s">
        <v>11</v>
      </c>
      <c r="G655" s="173" t="s">
        <v>12</v>
      </c>
    </row>
    <row r="656" ht="14.25" spans="1:7">
      <c r="A656" s="171">
        <v>653</v>
      </c>
      <c r="B656" s="78" t="s">
        <v>66</v>
      </c>
      <c r="C656" s="63" t="s">
        <v>666</v>
      </c>
      <c r="D656" s="64" t="s">
        <v>10</v>
      </c>
      <c r="E656" s="65">
        <v>82</v>
      </c>
      <c r="F656" s="172" t="s">
        <v>11</v>
      </c>
      <c r="G656" s="173" t="s">
        <v>12</v>
      </c>
    </row>
    <row r="657" ht="14.25" spans="1:7">
      <c r="A657" s="171">
        <v>654</v>
      </c>
      <c r="B657" s="78" t="s">
        <v>167</v>
      </c>
      <c r="C657" s="70" t="s">
        <v>667</v>
      </c>
      <c r="D657" s="122" t="s">
        <v>14</v>
      </c>
      <c r="E657" s="65">
        <v>81</v>
      </c>
      <c r="F657" s="172" t="s">
        <v>11</v>
      </c>
      <c r="G657" s="173" t="s">
        <v>12</v>
      </c>
    </row>
    <row r="658" ht="14.25" spans="1:7">
      <c r="A658" s="171">
        <v>655</v>
      </c>
      <c r="B658" s="78" t="s">
        <v>24</v>
      </c>
      <c r="C658" s="70" t="s">
        <v>668</v>
      </c>
      <c r="D658" s="64" t="s">
        <v>14</v>
      </c>
      <c r="E658" s="65">
        <v>81</v>
      </c>
      <c r="F658" s="172" t="s">
        <v>11</v>
      </c>
      <c r="G658" s="173" t="s">
        <v>12</v>
      </c>
    </row>
    <row r="659" ht="14.25" spans="1:7">
      <c r="A659" s="171">
        <v>656</v>
      </c>
      <c r="B659" s="78" t="s">
        <v>24</v>
      </c>
      <c r="C659" s="63" t="s">
        <v>669</v>
      </c>
      <c r="D659" s="178" t="s">
        <v>14</v>
      </c>
      <c r="E659" s="65">
        <v>81</v>
      </c>
      <c r="F659" s="172" t="s">
        <v>11</v>
      </c>
      <c r="G659" s="173" t="s">
        <v>12</v>
      </c>
    </row>
    <row r="660" ht="14.25" spans="1:7">
      <c r="A660" s="171">
        <v>657</v>
      </c>
      <c r="B660" s="78" t="s">
        <v>141</v>
      </c>
      <c r="C660" s="63" t="s">
        <v>670</v>
      </c>
      <c r="D660" s="64" t="s">
        <v>10</v>
      </c>
      <c r="E660" s="65">
        <v>81</v>
      </c>
      <c r="F660" s="172" t="s">
        <v>11</v>
      </c>
      <c r="G660" s="173" t="s">
        <v>12</v>
      </c>
    </row>
    <row r="661" ht="14.25" spans="1:7">
      <c r="A661" s="171">
        <v>658</v>
      </c>
      <c r="B661" s="78" t="s">
        <v>141</v>
      </c>
      <c r="C661" s="63" t="s">
        <v>671</v>
      </c>
      <c r="D661" s="64" t="s">
        <v>14</v>
      </c>
      <c r="E661" s="65">
        <v>81</v>
      </c>
      <c r="F661" s="172" t="s">
        <v>11</v>
      </c>
      <c r="G661" s="173" t="s">
        <v>12</v>
      </c>
    </row>
    <row r="662" ht="14.25" spans="1:7">
      <c r="A662" s="171">
        <v>659</v>
      </c>
      <c r="B662" s="78" t="s">
        <v>141</v>
      </c>
      <c r="C662" s="63" t="s">
        <v>672</v>
      </c>
      <c r="D662" s="64" t="s">
        <v>10</v>
      </c>
      <c r="E662" s="65">
        <v>81</v>
      </c>
      <c r="F662" s="172" t="s">
        <v>11</v>
      </c>
      <c r="G662" s="173" t="s">
        <v>12</v>
      </c>
    </row>
    <row r="663" ht="14.25" spans="1:7">
      <c r="A663" s="171">
        <v>660</v>
      </c>
      <c r="B663" s="78" t="s">
        <v>8</v>
      </c>
      <c r="C663" s="63" t="s">
        <v>673</v>
      </c>
      <c r="D663" s="64" t="s">
        <v>14</v>
      </c>
      <c r="E663" s="65">
        <v>85</v>
      </c>
      <c r="F663" s="172" t="s">
        <v>11</v>
      </c>
      <c r="G663" s="173" t="s">
        <v>12</v>
      </c>
    </row>
    <row r="664" ht="14.25" spans="1:7">
      <c r="A664" s="171">
        <v>661</v>
      </c>
      <c r="B664" s="78" t="s">
        <v>66</v>
      </c>
      <c r="C664" s="63" t="s">
        <v>674</v>
      </c>
      <c r="D664" s="64" t="s">
        <v>14</v>
      </c>
      <c r="E664" s="65">
        <v>81</v>
      </c>
      <c r="F664" s="172" t="s">
        <v>11</v>
      </c>
      <c r="G664" s="173" t="s">
        <v>12</v>
      </c>
    </row>
    <row r="665" ht="14.25" spans="1:7">
      <c r="A665" s="171">
        <v>662</v>
      </c>
      <c r="B665" s="78" t="s">
        <v>66</v>
      </c>
      <c r="C665" s="63" t="s">
        <v>675</v>
      </c>
      <c r="D665" s="64" t="s">
        <v>14</v>
      </c>
      <c r="E665" s="65">
        <v>82</v>
      </c>
      <c r="F665" s="172" t="s">
        <v>11</v>
      </c>
      <c r="G665" s="173" t="s">
        <v>12</v>
      </c>
    </row>
    <row r="666" ht="14.25" spans="1:7">
      <c r="A666" s="171">
        <v>663</v>
      </c>
      <c r="B666" s="78" t="s">
        <v>66</v>
      </c>
      <c r="C666" s="63" t="s">
        <v>676</v>
      </c>
      <c r="D666" s="64" t="s">
        <v>14</v>
      </c>
      <c r="E666" s="65">
        <v>81</v>
      </c>
      <c r="F666" s="172" t="s">
        <v>11</v>
      </c>
      <c r="G666" s="173" t="s">
        <v>12</v>
      </c>
    </row>
    <row r="667" ht="14.25" spans="1:7">
      <c r="A667" s="171">
        <v>664</v>
      </c>
      <c r="B667" s="78" t="s">
        <v>85</v>
      </c>
      <c r="C667" s="135" t="s">
        <v>677</v>
      </c>
      <c r="D667" s="136" t="s">
        <v>14</v>
      </c>
      <c r="E667" s="65">
        <v>81</v>
      </c>
      <c r="F667" s="172" t="s">
        <v>11</v>
      </c>
      <c r="G667" s="173" t="s">
        <v>12</v>
      </c>
    </row>
    <row r="668" ht="14.25" spans="1:7">
      <c r="A668" s="171">
        <v>665</v>
      </c>
      <c r="B668" s="78" t="s">
        <v>85</v>
      </c>
      <c r="C668" s="135" t="s">
        <v>678</v>
      </c>
      <c r="D668" s="136" t="s">
        <v>14</v>
      </c>
      <c r="E668" s="65">
        <v>81</v>
      </c>
      <c r="F668" s="172" t="s">
        <v>11</v>
      </c>
      <c r="G668" s="173" t="s">
        <v>12</v>
      </c>
    </row>
    <row r="669" ht="14.25" spans="1:7">
      <c r="A669" s="171">
        <v>666</v>
      </c>
      <c r="B669" s="78" t="s">
        <v>85</v>
      </c>
      <c r="C669" s="70" t="s">
        <v>679</v>
      </c>
      <c r="D669" s="136" t="s">
        <v>14</v>
      </c>
      <c r="E669" s="65">
        <v>81</v>
      </c>
      <c r="F669" s="172" t="s">
        <v>11</v>
      </c>
      <c r="G669" s="173" t="s">
        <v>12</v>
      </c>
    </row>
    <row r="670" ht="14.25" spans="1:7">
      <c r="A670" s="171">
        <v>667</v>
      </c>
      <c r="B670" s="78" t="s">
        <v>85</v>
      </c>
      <c r="C670" s="135" t="s">
        <v>680</v>
      </c>
      <c r="D670" s="136" t="s">
        <v>14</v>
      </c>
      <c r="E670" s="65">
        <v>81</v>
      </c>
      <c r="F670" s="172" t="s">
        <v>11</v>
      </c>
      <c r="G670" s="173" t="s">
        <v>12</v>
      </c>
    </row>
    <row r="671" ht="14.25" spans="1:7">
      <c r="A671" s="171">
        <v>668</v>
      </c>
      <c r="B671" s="78" t="s">
        <v>85</v>
      </c>
      <c r="C671" s="70" t="s">
        <v>681</v>
      </c>
      <c r="D671" s="136" t="s">
        <v>14</v>
      </c>
      <c r="E671" s="65">
        <v>81</v>
      </c>
      <c r="F671" s="172" t="s">
        <v>11</v>
      </c>
      <c r="G671" s="173" t="s">
        <v>12</v>
      </c>
    </row>
    <row r="672" ht="14.25" spans="1:7">
      <c r="A672" s="171">
        <v>669</v>
      </c>
      <c r="B672" s="62" t="s">
        <v>38</v>
      </c>
      <c r="C672" s="70" t="s">
        <v>682</v>
      </c>
      <c r="D672" s="64" t="s">
        <v>14</v>
      </c>
      <c r="E672" s="65">
        <v>81</v>
      </c>
      <c r="F672" s="172" t="s">
        <v>11</v>
      </c>
      <c r="G672" s="173" t="s">
        <v>12</v>
      </c>
    </row>
    <row r="673" ht="14.25" spans="1:7">
      <c r="A673" s="171">
        <v>670</v>
      </c>
      <c r="B673" s="78" t="s">
        <v>117</v>
      </c>
      <c r="C673" s="63" t="s">
        <v>683</v>
      </c>
      <c r="D673" s="64" t="s">
        <v>14</v>
      </c>
      <c r="E673" s="65">
        <v>81</v>
      </c>
      <c r="F673" s="172" t="s">
        <v>11</v>
      </c>
      <c r="G673" s="173" t="s">
        <v>12</v>
      </c>
    </row>
    <row r="674" ht="14.25" spans="1:7">
      <c r="A674" s="171">
        <v>671</v>
      </c>
      <c r="B674" s="78" t="s">
        <v>117</v>
      </c>
      <c r="C674" s="177" t="s">
        <v>684</v>
      </c>
      <c r="D674" s="178" t="s">
        <v>14</v>
      </c>
      <c r="E674" s="65">
        <v>81</v>
      </c>
      <c r="F674" s="172" t="s">
        <v>11</v>
      </c>
      <c r="G674" s="173" t="s">
        <v>12</v>
      </c>
    </row>
    <row r="675" ht="14.25" spans="1:7">
      <c r="A675" s="171">
        <v>672</v>
      </c>
      <c r="B675" s="78" t="s">
        <v>117</v>
      </c>
      <c r="C675" s="63" t="s">
        <v>685</v>
      </c>
      <c r="D675" s="64" t="s">
        <v>10</v>
      </c>
      <c r="E675" s="65">
        <v>86</v>
      </c>
      <c r="F675" s="172" t="s">
        <v>11</v>
      </c>
      <c r="G675" s="173" t="s">
        <v>12</v>
      </c>
    </row>
    <row r="676" ht="14.25" spans="1:7">
      <c r="A676" s="171">
        <v>673</v>
      </c>
      <c r="B676" s="78" t="s">
        <v>117</v>
      </c>
      <c r="C676" s="63" t="s">
        <v>686</v>
      </c>
      <c r="D676" s="64" t="s">
        <v>10</v>
      </c>
      <c r="E676" s="65">
        <v>81</v>
      </c>
      <c r="F676" s="172" t="s">
        <v>11</v>
      </c>
      <c r="G676" s="173" t="s">
        <v>12</v>
      </c>
    </row>
    <row r="677" ht="14.25" spans="1:7">
      <c r="A677" s="171">
        <v>674</v>
      </c>
      <c r="B677" s="78" t="s">
        <v>117</v>
      </c>
      <c r="C677" s="63" t="s">
        <v>687</v>
      </c>
      <c r="D677" s="64" t="s">
        <v>14</v>
      </c>
      <c r="E677" s="65">
        <v>81</v>
      </c>
      <c r="F677" s="172" t="s">
        <v>11</v>
      </c>
      <c r="G677" s="173" t="s">
        <v>12</v>
      </c>
    </row>
    <row r="678" ht="14.25" spans="1:7">
      <c r="A678" s="171">
        <v>675</v>
      </c>
      <c r="B678" s="78" t="s">
        <v>117</v>
      </c>
      <c r="C678" s="177" t="s">
        <v>688</v>
      </c>
      <c r="D678" s="178" t="s">
        <v>10</v>
      </c>
      <c r="E678" s="65">
        <v>86</v>
      </c>
      <c r="F678" s="172" t="s">
        <v>11</v>
      </c>
      <c r="G678" s="173" t="s">
        <v>12</v>
      </c>
    </row>
    <row r="679" ht="14.25" spans="1:7">
      <c r="A679" s="171">
        <v>676</v>
      </c>
      <c r="B679" s="78" t="s">
        <v>167</v>
      </c>
      <c r="C679" s="70" t="s">
        <v>689</v>
      </c>
      <c r="D679" s="122" t="s">
        <v>14</v>
      </c>
      <c r="E679" s="65">
        <v>81</v>
      </c>
      <c r="F679" s="172" t="s">
        <v>11</v>
      </c>
      <c r="G679" s="173" t="s">
        <v>12</v>
      </c>
    </row>
    <row r="680" ht="14.25" spans="1:7">
      <c r="A680" s="171">
        <v>677</v>
      </c>
      <c r="B680" s="78" t="s">
        <v>167</v>
      </c>
      <c r="C680" s="70" t="s">
        <v>690</v>
      </c>
      <c r="D680" s="64" t="s">
        <v>14</v>
      </c>
      <c r="E680" s="65">
        <v>81</v>
      </c>
      <c r="F680" s="172" t="s">
        <v>11</v>
      </c>
      <c r="G680" s="173" t="s">
        <v>12</v>
      </c>
    </row>
    <row r="681" ht="14.25" spans="1:7">
      <c r="A681" s="171">
        <v>678</v>
      </c>
      <c r="B681" s="78" t="s">
        <v>167</v>
      </c>
      <c r="C681" s="70" t="s">
        <v>691</v>
      </c>
      <c r="D681" s="64" t="s">
        <v>10</v>
      </c>
      <c r="E681" s="65">
        <v>81</v>
      </c>
      <c r="F681" s="172" t="s">
        <v>11</v>
      </c>
      <c r="G681" s="173" t="s">
        <v>12</v>
      </c>
    </row>
    <row r="682" ht="14.25" spans="1:7">
      <c r="A682" s="171">
        <v>679</v>
      </c>
      <c r="B682" s="78" t="s">
        <v>167</v>
      </c>
      <c r="C682" s="70" t="s">
        <v>692</v>
      </c>
      <c r="D682" s="64" t="s">
        <v>10</v>
      </c>
      <c r="E682" s="65">
        <v>81</v>
      </c>
      <c r="F682" s="172" t="s">
        <v>11</v>
      </c>
      <c r="G682" s="173" t="s">
        <v>12</v>
      </c>
    </row>
    <row r="683" ht="14.25" spans="1:7">
      <c r="A683" s="171">
        <v>680</v>
      </c>
      <c r="B683" s="78" t="s">
        <v>167</v>
      </c>
      <c r="C683" s="70" t="s">
        <v>693</v>
      </c>
      <c r="D683" s="64" t="s">
        <v>10</v>
      </c>
      <c r="E683" s="65">
        <v>81</v>
      </c>
      <c r="F683" s="172" t="s">
        <v>11</v>
      </c>
      <c r="G683" s="173" t="s">
        <v>12</v>
      </c>
    </row>
    <row r="684" ht="14.25" spans="1:7">
      <c r="A684" s="171">
        <v>681</v>
      </c>
      <c r="B684" s="78" t="s">
        <v>141</v>
      </c>
      <c r="C684" s="63" t="s">
        <v>694</v>
      </c>
      <c r="D684" s="64" t="s">
        <v>14</v>
      </c>
      <c r="E684" s="65">
        <v>81</v>
      </c>
      <c r="F684" s="172" t="s">
        <v>11</v>
      </c>
      <c r="G684" s="173" t="s">
        <v>12</v>
      </c>
    </row>
    <row r="685" ht="14.25" spans="1:7">
      <c r="A685" s="171">
        <v>682</v>
      </c>
      <c r="B685" s="78" t="s">
        <v>117</v>
      </c>
      <c r="C685" s="63" t="s">
        <v>695</v>
      </c>
      <c r="D685" s="64" t="s">
        <v>10</v>
      </c>
      <c r="E685" s="65">
        <v>81</v>
      </c>
      <c r="F685" s="172" t="s">
        <v>11</v>
      </c>
      <c r="G685" s="173" t="s">
        <v>12</v>
      </c>
    </row>
    <row r="686" ht="14.25" spans="1:7">
      <c r="A686" s="171">
        <v>683</v>
      </c>
      <c r="B686" s="78" t="s">
        <v>117</v>
      </c>
      <c r="C686" s="63" t="s">
        <v>696</v>
      </c>
      <c r="D686" s="64" t="s">
        <v>14</v>
      </c>
      <c r="E686" s="65">
        <v>81</v>
      </c>
      <c r="F686" s="172" t="s">
        <v>11</v>
      </c>
      <c r="G686" s="173" t="s">
        <v>12</v>
      </c>
    </row>
    <row r="687" ht="14.25" spans="1:7">
      <c r="A687" s="171">
        <v>684</v>
      </c>
      <c r="B687" s="78" t="s">
        <v>117</v>
      </c>
      <c r="C687" s="63" t="s">
        <v>697</v>
      </c>
      <c r="D687" s="64" t="s">
        <v>10</v>
      </c>
      <c r="E687" s="65">
        <v>81</v>
      </c>
      <c r="F687" s="172" t="s">
        <v>11</v>
      </c>
      <c r="G687" s="173" t="s">
        <v>12</v>
      </c>
    </row>
    <row r="688" ht="14.25" spans="1:7">
      <c r="A688" s="171">
        <v>685</v>
      </c>
      <c r="B688" s="78" t="s">
        <v>117</v>
      </c>
      <c r="C688" s="63" t="s">
        <v>698</v>
      </c>
      <c r="D688" s="64" t="s">
        <v>10</v>
      </c>
      <c r="E688" s="65">
        <v>81</v>
      </c>
      <c r="F688" s="172" t="s">
        <v>11</v>
      </c>
      <c r="G688" s="173" t="s">
        <v>12</v>
      </c>
    </row>
    <row r="689" ht="14.25" spans="1:7">
      <c r="A689" s="171">
        <v>686</v>
      </c>
      <c r="B689" s="78" t="s">
        <v>117</v>
      </c>
      <c r="C689" s="63" t="s">
        <v>699</v>
      </c>
      <c r="D689" s="64" t="s">
        <v>14</v>
      </c>
      <c r="E689" s="65">
        <v>81</v>
      </c>
      <c r="F689" s="172" t="s">
        <v>11</v>
      </c>
      <c r="G689" s="173" t="s">
        <v>12</v>
      </c>
    </row>
    <row r="690" ht="14.25" spans="1:7">
      <c r="A690" s="171">
        <v>687</v>
      </c>
      <c r="B690" s="78" t="s">
        <v>117</v>
      </c>
      <c r="C690" s="177" t="s">
        <v>215</v>
      </c>
      <c r="D690" s="178" t="s">
        <v>14</v>
      </c>
      <c r="E690" s="65">
        <v>81</v>
      </c>
      <c r="F690" s="172" t="s">
        <v>11</v>
      </c>
      <c r="G690" s="173" t="s">
        <v>12</v>
      </c>
    </row>
    <row r="691" ht="14.25" spans="1:7">
      <c r="A691" s="171">
        <v>688</v>
      </c>
      <c r="B691" s="78" t="s">
        <v>117</v>
      </c>
      <c r="C691" s="63" t="s">
        <v>700</v>
      </c>
      <c r="D691" s="64" t="s">
        <v>10</v>
      </c>
      <c r="E691" s="65">
        <v>81</v>
      </c>
      <c r="F691" s="172" t="s">
        <v>11</v>
      </c>
      <c r="G691" s="173" t="s">
        <v>12</v>
      </c>
    </row>
    <row r="692" ht="14.25" spans="1:7">
      <c r="A692" s="171">
        <v>689</v>
      </c>
      <c r="B692" s="78" t="s">
        <v>117</v>
      </c>
      <c r="C692" s="63" t="s">
        <v>701</v>
      </c>
      <c r="D692" s="64" t="s">
        <v>14</v>
      </c>
      <c r="E692" s="65">
        <v>81</v>
      </c>
      <c r="F692" s="172" t="s">
        <v>11</v>
      </c>
      <c r="G692" s="173" t="s">
        <v>12</v>
      </c>
    </row>
    <row r="693" ht="14.25" spans="1:7">
      <c r="A693" s="171">
        <v>690</v>
      </c>
      <c r="B693" s="78" t="s">
        <v>117</v>
      </c>
      <c r="C693" s="63" t="s">
        <v>702</v>
      </c>
      <c r="D693" s="64" t="s">
        <v>14</v>
      </c>
      <c r="E693" s="65">
        <v>81</v>
      </c>
      <c r="F693" s="172" t="s">
        <v>11</v>
      </c>
      <c r="G693" s="173" t="s">
        <v>12</v>
      </c>
    </row>
    <row r="694" ht="14.25" spans="1:7">
      <c r="A694" s="171">
        <v>691</v>
      </c>
      <c r="B694" s="78" t="s">
        <v>117</v>
      </c>
      <c r="C694" s="63" t="s">
        <v>703</v>
      </c>
      <c r="D694" s="64" t="s">
        <v>14</v>
      </c>
      <c r="E694" s="65">
        <v>81</v>
      </c>
      <c r="F694" s="172" t="s">
        <v>11</v>
      </c>
      <c r="G694" s="173" t="s">
        <v>12</v>
      </c>
    </row>
    <row r="695" ht="14.25" spans="1:7">
      <c r="A695" s="171">
        <v>692</v>
      </c>
      <c r="B695" s="78" t="s">
        <v>24</v>
      </c>
      <c r="C695" s="63" t="s">
        <v>704</v>
      </c>
      <c r="D695" s="64" t="s">
        <v>14</v>
      </c>
      <c r="E695" s="65">
        <v>81</v>
      </c>
      <c r="F695" s="172" t="s">
        <v>11</v>
      </c>
      <c r="G695" s="173" t="s">
        <v>12</v>
      </c>
    </row>
    <row r="696" ht="14.25" spans="1:7">
      <c r="A696" s="171">
        <v>693</v>
      </c>
      <c r="B696" s="78" t="s">
        <v>106</v>
      </c>
      <c r="C696" s="70" t="s">
        <v>705</v>
      </c>
      <c r="D696" s="67" t="s">
        <v>14</v>
      </c>
      <c r="E696" s="65">
        <v>81</v>
      </c>
      <c r="F696" s="172" t="s">
        <v>11</v>
      </c>
      <c r="G696" s="173" t="s">
        <v>12</v>
      </c>
    </row>
    <row r="697" ht="14.25" spans="1:7">
      <c r="A697" s="171">
        <v>694</v>
      </c>
      <c r="B697" s="78" t="s">
        <v>106</v>
      </c>
      <c r="C697" s="70" t="s">
        <v>706</v>
      </c>
      <c r="D697" s="67" t="s">
        <v>14</v>
      </c>
      <c r="E697" s="65">
        <v>81</v>
      </c>
      <c r="F697" s="172" t="s">
        <v>11</v>
      </c>
      <c r="G697" s="173" t="s">
        <v>12</v>
      </c>
    </row>
    <row r="698" ht="14.25" spans="1:7">
      <c r="A698" s="171">
        <v>695</v>
      </c>
      <c r="B698" s="78" t="s">
        <v>106</v>
      </c>
      <c r="C698" s="70" t="s">
        <v>707</v>
      </c>
      <c r="D698" s="67" t="s">
        <v>10</v>
      </c>
      <c r="E698" s="65">
        <v>81</v>
      </c>
      <c r="F698" s="172" t="s">
        <v>11</v>
      </c>
      <c r="G698" s="173" t="s">
        <v>12</v>
      </c>
    </row>
    <row r="699" ht="14.25" spans="1:7">
      <c r="A699" s="171">
        <v>696</v>
      </c>
      <c r="B699" s="78" t="s">
        <v>8</v>
      </c>
      <c r="C699" s="70" t="s">
        <v>708</v>
      </c>
      <c r="D699" s="67" t="s">
        <v>10</v>
      </c>
      <c r="E699" s="65">
        <v>81</v>
      </c>
      <c r="F699" s="172" t="s">
        <v>11</v>
      </c>
      <c r="G699" s="173" t="s">
        <v>12</v>
      </c>
    </row>
    <row r="700" ht="14.25" spans="1:7">
      <c r="A700" s="171">
        <v>697</v>
      </c>
      <c r="B700" s="78" t="s">
        <v>8</v>
      </c>
      <c r="C700" s="63" t="s">
        <v>709</v>
      </c>
      <c r="D700" s="64" t="s">
        <v>10</v>
      </c>
      <c r="E700" s="65">
        <v>81</v>
      </c>
      <c r="F700" s="172" t="s">
        <v>11</v>
      </c>
      <c r="G700" s="173" t="s">
        <v>12</v>
      </c>
    </row>
    <row r="701" ht="14.25" spans="1:7">
      <c r="A701" s="171">
        <v>698</v>
      </c>
      <c r="B701" s="78" t="s">
        <v>8</v>
      </c>
      <c r="C701" s="63" t="s">
        <v>710</v>
      </c>
      <c r="D701" s="64" t="s">
        <v>14</v>
      </c>
      <c r="E701" s="65">
        <v>81</v>
      </c>
      <c r="F701" s="172" t="s">
        <v>11</v>
      </c>
      <c r="G701" s="173" t="s">
        <v>12</v>
      </c>
    </row>
    <row r="702" ht="14.25" spans="1:7">
      <c r="A702" s="171">
        <v>699</v>
      </c>
      <c r="B702" s="78" t="s">
        <v>8</v>
      </c>
      <c r="C702" s="63" t="s">
        <v>711</v>
      </c>
      <c r="D702" s="64" t="s">
        <v>10</v>
      </c>
      <c r="E702" s="65">
        <v>81</v>
      </c>
      <c r="F702" s="172" t="s">
        <v>11</v>
      </c>
      <c r="G702" s="173" t="s">
        <v>12</v>
      </c>
    </row>
    <row r="703" ht="14.25" spans="1:7">
      <c r="A703" s="171">
        <v>700</v>
      </c>
      <c r="B703" s="78" t="s">
        <v>8</v>
      </c>
      <c r="C703" s="63" t="s">
        <v>712</v>
      </c>
      <c r="D703" s="64" t="s">
        <v>14</v>
      </c>
      <c r="E703" s="65">
        <v>82</v>
      </c>
      <c r="F703" s="172" t="s">
        <v>11</v>
      </c>
      <c r="G703" s="173" t="s">
        <v>12</v>
      </c>
    </row>
    <row r="704" ht="14.25" spans="1:7">
      <c r="A704" s="171">
        <v>701</v>
      </c>
      <c r="B704" s="78" t="s">
        <v>8</v>
      </c>
      <c r="C704" s="70" t="s">
        <v>713</v>
      </c>
      <c r="D704" s="67" t="s">
        <v>10</v>
      </c>
      <c r="E704" s="65">
        <v>81</v>
      </c>
      <c r="F704" s="172" t="s">
        <v>11</v>
      </c>
      <c r="G704" s="173" t="s">
        <v>12</v>
      </c>
    </row>
    <row r="705" ht="14.25" spans="1:7">
      <c r="A705" s="171">
        <v>702</v>
      </c>
      <c r="B705" s="62" t="s">
        <v>38</v>
      </c>
      <c r="C705" s="70" t="s">
        <v>714</v>
      </c>
      <c r="D705" s="122" t="s">
        <v>10</v>
      </c>
      <c r="E705" s="65">
        <v>82</v>
      </c>
      <c r="F705" s="172" t="s">
        <v>11</v>
      </c>
      <c r="G705" s="173" t="s">
        <v>12</v>
      </c>
    </row>
    <row r="706" ht="14.25" spans="1:7">
      <c r="A706" s="171">
        <v>703</v>
      </c>
      <c r="B706" s="62" t="s">
        <v>38</v>
      </c>
      <c r="C706" s="70" t="s">
        <v>715</v>
      </c>
      <c r="D706" s="64" t="s">
        <v>10</v>
      </c>
      <c r="E706" s="65">
        <v>81</v>
      </c>
      <c r="F706" s="172" t="s">
        <v>11</v>
      </c>
      <c r="G706" s="173" t="s">
        <v>12</v>
      </c>
    </row>
    <row r="707" ht="14.25" spans="1:7">
      <c r="A707" s="171">
        <v>704</v>
      </c>
      <c r="B707" s="78" t="s">
        <v>85</v>
      </c>
      <c r="C707" s="135" t="s">
        <v>716</v>
      </c>
      <c r="D707" s="136" t="s">
        <v>14</v>
      </c>
      <c r="E707" s="65">
        <v>81</v>
      </c>
      <c r="F707" s="172" t="s">
        <v>11</v>
      </c>
      <c r="G707" s="173" t="s">
        <v>12</v>
      </c>
    </row>
    <row r="708" ht="14.25" spans="1:7">
      <c r="A708" s="171">
        <v>705</v>
      </c>
      <c r="B708" s="78" t="s">
        <v>85</v>
      </c>
      <c r="C708" s="135" t="s">
        <v>717</v>
      </c>
      <c r="D708" s="136" t="s">
        <v>10</v>
      </c>
      <c r="E708" s="65">
        <v>81</v>
      </c>
      <c r="F708" s="172" t="s">
        <v>11</v>
      </c>
      <c r="G708" s="173" t="s">
        <v>12</v>
      </c>
    </row>
    <row r="709" ht="14.25" spans="1:7">
      <c r="A709" s="171">
        <v>706</v>
      </c>
      <c r="B709" s="78" t="s">
        <v>85</v>
      </c>
      <c r="C709" s="135" t="s">
        <v>460</v>
      </c>
      <c r="D709" s="136" t="s">
        <v>14</v>
      </c>
      <c r="E709" s="65">
        <v>81</v>
      </c>
      <c r="F709" s="172" t="s">
        <v>11</v>
      </c>
      <c r="G709" s="173" t="s">
        <v>12</v>
      </c>
    </row>
    <row r="710" ht="14.25" spans="1:7">
      <c r="A710" s="171">
        <v>707</v>
      </c>
      <c r="B710" s="78" t="s">
        <v>85</v>
      </c>
      <c r="C710" s="135" t="s">
        <v>718</v>
      </c>
      <c r="D710" s="136" t="s">
        <v>10</v>
      </c>
      <c r="E710" s="65">
        <v>81</v>
      </c>
      <c r="F710" s="172" t="s">
        <v>11</v>
      </c>
      <c r="G710" s="173" t="s">
        <v>12</v>
      </c>
    </row>
    <row r="711" ht="14.25" spans="1:7">
      <c r="A711" s="171">
        <v>708</v>
      </c>
      <c r="B711" s="78" t="s">
        <v>167</v>
      </c>
      <c r="C711" s="102" t="s">
        <v>719</v>
      </c>
      <c r="D711" s="78" t="s">
        <v>10</v>
      </c>
      <c r="E711" s="65">
        <v>85</v>
      </c>
      <c r="F711" s="172" t="s">
        <v>11</v>
      </c>
      <c r="G711" s="173" t="s">
        <v>12</v>
      </c>
    </row>
    <row r="712" ht="14.25" spans="1:7">
      <c r="A712" s="171">
        <v>709</v>
      </c>
      <c r="B712" s="78" t="s">
        <v>8</v>
      </c>
      <c r="C712" s="102" t="s">
        <v>720</v>
      </c>
      <c r="D712" s="62" t="s">
        <v>14</v>
      </c>
      <c r="E712" s="65">
        <v>81</v>
      </c>
      <c r="F712" s="172" t="s">
        <v>11</v>
      </c>
      <c r="G712" s="173" t="s">
        <v>12</v>
      </c>
    </row>
    <row r="713" ht="14.25" spans="1:7">
      <c r="A713" s="171">
        <v>710</v>
      </c>
      <c r="B713" s="78" t="s">
        <v>8</v>
      </c>
      <c r="C713" s="100" t="s">
        <v>721</v>
      </c>
      <c r="D713" s="78" t="s">
        <v>10</v>
      </c>
      <c r="E713" s="65">
        <v>81</v>
      </c>
      <c r="F713" s="172" t="s">
        <v>11</v>
      </c>
      <c r="G713" s="173" t="s">
        <v>12</v>
      </c>
    </row>
    <row r="714" ht="14.25" spans="1:7">
      <c r="A714" s="171">
        <v>711</v>
      </c>
      <c r="B714" s="78" t="s">
        <v>8</v>
      </c>
      <c r="C714" s="100" t="s">
        <v>722</v>
      </c>
      <c r="D714" s="78" t="s">
        <v>14</v>
      </c>
      <c r="E714" s="65">
        <v>81</v>
      </c>
      <c r="F714" s="172" t="s">
        <v>11</v>
      </c>
      <c r="G714" s="173" t="s">
        <v>12</v>
      </c>
    </row>
    <row r="715" ht="14.25" spans="1:7">
      <c r="A715" s="171">
        <v>712</v>
      </c>
      <c r="B715" s="78" t="s">
        <v>38</v>
      </c>
      <c r="C715" s="102" t="s">
        <v>723</v>
      </c>
      <c r="D715" s="78" t="s">
        <v>14</v>
      </c>
      <c r="E715" s="65">
        <v>81</v>
      </c>
      <c r="F715" s="172" t="s">
        <v>11</v>
      </c>
      <c r="G715" s="173" t="s">
        <v>12</v>
      </c>
    </row>
    <row r="716" ht="14.25" spans="1:7">
      <c r="A716" s="171">
        <v>713</v>
      </c>
      <c r="B716" s="78" t="s">
        <v>38</v>
      </c>
      <c r="C716" s="102" t="s">
        <v>724</v>
      </c>
      <c r="D716" s="78" t="s">
        <v>14</v>
      </c>
      <c r="E716" s="65">
        <v>81</v>
      </c>
      <c r="F716" s="172" t="s">
        <v>11</v>
      </c>
      <c r="G716" s="173" t="s">
        <v>12</v>
      </c>
    </row>
    <row r="717" ht="14.25" spans="1:7">
      <c r="A717" s="171">
        <v>714</v>
      </c>
      <c r="B717" s="78" t="s">
        <v>38</v>
      </c>
      <c r="C717" s="102" t="s">
        <v>725</v>
      </c>
      <c r="D717" s="78" t="s">
        <v>10</v>
      </c>
      <c r="E717" s="65">
        <v>81</v>
      </c>
      <c r="F717" s="172" t="s">
        <v>11</v>
      </c>
      <c r="G717" s="173" t="s">
        <v>12</v>
      </c>
    </row>
    <row r="718" ht="14.25" spans="1:7">
      <c r="A718" s="171">
        <v>715</v>
      </c>
      <c r="B718" s="78" t="s">
        <v>24</v>
      </c>
      <c r="C718" s="199" t="s">
        <v>726</v>
      </c>
      <c r="D718" s="123" t="s">
        <v>14</v>
      </c>
      <c r="E718" s="65">
        <v>81</v>
      </c>
      <c r="F718" s="172" t="s">
        <v>11</v>
      </c>
      <c r="G718" s="173" t="s">
        <v>12</v>
      </c>
    </row>
    <row r="719" ht="14.25" spans="1:7">
      <c r="A719" s="171">
        <v>716</v>
      </c>
      <c r="B719" s="78" t="s">
        <v>24</v>
      </c>
      <c r="C719" s="200" t="s">
        <v>727</v>
      </c>
      <c r="D719" s="123" t="s">
        <v>10</v>
      </c>
      <c r="E719" s="65">
        <v>81</v>
      </c>
      <c r="F719" s="172" t="s">
        <v>11</v>
      </c>
      <c r="G719" s="173" t="s">
        <v>12</v>
      </c>
    </row>
    <row r="720" ht="14.25" spans="1:7">
      <c r="A720" s="171">
        <v>717</v>
      </c>
      <c r="B720" s="78" t="s">
        <v>117</v>
      </c>
      <c r="C720" s="201" t="s">
        <v>728</v>
      </c>
      <c r="D720" s="202" t="s">
        <v>14</v>
      </c>
      <c r="E720" s="65">
        <v>81</v>
      </c>
      <c r="F720" s="172" t="s">
        <v>11</v>
      </c>
      <c r="G720" s="173" t="s">
        <v>12</v>
      </c>
    </row>
    <row r="721" ht="14.25" spans="1:7">
      <c r="A721" s="171">
        <v>718</v>
      </c>
      <c r="B721" s="78" t="s">
        <v>117</v>
      </c>
      <c r="C721" s="201" t="s">
        <v>729</v>
      </c>
      <c r="D721" s="202" t="s">
        <v>14</v>
      </c>
      <c r="E721" s="65">
        <v>81</v>
      </c>
      <c r="F721" s="172" t="s">
        <v>11</v>
      </c>
      <c r="G721" s="173" t="s">
        <v>12</v>
      </c>
    </row>
    <row r="722" ht="14.25" spans="1:7">
      <c r="A722" s="171">
        <v>719</v>
      </c>
      <c r="B722" s="78" t="s">
        <v>117</v>
      </c>
      <c r="C722" s="201" t="s">
        <v>730</v>
      </c>
      <c r="D722" s="202" t="s">
        <v>10</v>
      </c>
      <c r="E722" s="65">
        <v>81</v>
      </c>
      <c r="F722" s="172" t="s">
        <v>11</v>
      </c>
      <c r="G722" s="173" t="s">
        <v>12</v>
      </c>
    </row>
    <row r="723" ht="14.25" spans="1:7">
      <c r="A723" s="171">
        <v>720</v>
      </c>
      <c r="B723" s="78" t="s">
        <v>117</v>
      </c>
      <c r="C723" s="201" t="s">
        <v>731</v>
      </c>
      <c r="D723" s="202" t="s">
        <v>14</v>
      </c>
      <c r="E723" s="65">
        <v>81</v>
      </c>
      <c r="F723" s="172" t="s">
        <v>11</v>
      </c>
      <c r="G723" s="173" t="s">
        <v>12</v>
      </c>
    </row>
    <row r="724" ht="14.25" spans="1:7">
      <c r="A724" s="171">
        <v>721</v>
      </c>
      <c r="B724" s="78" t="s">
        <v>117</v>
      </c>
      <c r="C724" s="201" t="s">
        <v>732</v>
      </c>
      <c r="D724" s="202" t="s">
        <v>14</v>
      </c>
      <c r="E724" s="65">
        <v>81</v>
      </c>
      <c r="F724" s="172" t="s">
        <v>11</v>
      </c>
      <c r="G724" s="173" t="s">
        <v>12</v>
      </c>
    </row>
    <row r="725" ht="14.25" spans="1:7">
      <c r="A725" s="171">
        <v>722</v>
      </c>
      <c r="B725" s="78" t="s">
        <v>117</v>
      </c>
      <c r="C725" s="201" t="s">
        <v>733</v>
      </c>
      <c r="D725" s="202" t="s">
        <v>14</v>
      </c>
      <c r="E725" s="65">
        <v>81</v>
      </c>
      <c r="F725" s="172" t="s">
        <v>11</v>
      </c>
      <c r="G725" s="173" t="s">
        <v>12</v>
      </c>
    </row>
    <row r="726" ht="14.25" spans="1:7">
      <c r="A726" s="171">
        <v>723</v>
      </c>
      <c r="B726" s="78" t="s">
        <v>141</v>
      </c>
      <c r="C726" s="100" t="s">
        <v>734</v>
      </c>
      <c r="D726" s="78" t="s">
        <v>10</v>
      </c>
      <c r="E726" s="65">
        <v>81</v>
      </c>
      <c r="F726" s="172" t="s">
        <v>11</v>
      </c>
      <c r="G726" s="173" t="s">
        <v>12</v>
      </c>
    </row>
    <row r="727" ht="14.25" spans="1:7">
      <c r="A727" s="171">
        <v>724</v>
      </c>
      <c r="B727" s="78" t="s">
        <v>141</v>
      </c>
      <c r="C727" s="100" t="s">
        <v>735</v>
      </c>
      <c r="D727" s="78" t="s">
        <v>14</v>
      </c>
      <c r="E727" s="65">
        <v>81</v>
      </c>
      <c r="F727" s="172" t="s">
        <v>11</v>
      </c>
      <c r="G727" s="173" t="s">
        <v>12</v>
      </c>
    </row>
    <row r="728" ht="14.25" spans="1:7">
      <c r="A728" s="171">
        <v>725</v>
      </c>
      <c r="B728" s="78" t="s">
        <v>141</v>
      </c>
      <c r="C728" s="100" t="s">
        <v>736</v>
      </c>
      <c r="D728" s="78" t="s">
        <v>14</v>
      </c>
      <c r="E728" s="65">
        <v>81</v>
      </c>
      <c r="F728" s="172" t="s">
        <v>11</v>
      </c>
      <c r="G728" s="173" t="s">
        <v>12</v>
      </c>
    </row>
    <row r="729" ht="14.25" spans="1:7">
      <c r="A729" s="171">
        <v>726</v>
      </c>
      <c r="B729" s="78" t="s">
        <v>141</v>
      </c>
      <c r="C729" s="100" t="s">
        <v>737</v>
      </c>
      <c r="D729" s="78" t="s">
        <v>14</v>
      </c>
      <c r="E729" s="65">
        <v>81</v>
      </c>
      <c r="F729" s="172" t="s">
        <v>11</v>
      </c>
      <c r="G729" s="173" t="s">
        <v>12</v>
      </c>
    </row>
    <row r="730" ht="14.25" spans="1:7">
      <c r="A730" s="171">
        <v>727</v>
      </c>
      <c r="B730" s="78" t="s">
        <v>141</v>
      </c>
      <c r="C730" s="100" t="s">
        <v>738</v>
      </c>
      <c r="D730" s="78" t="s">
        <v>14</v>
      </c>
      <c r="E730" s="65">
        <v>82</v>
      </c>
      <c r="F730" s="172" t="s">
        <v>11</v>
      </c>
      <c r="G730" s="173" t="s">
        <v>12</v>
      </c>
    </row>
    <row r="731" ht="14.25" spans="1:7">
      <c r="A731" s="171">
        <v>728</v>
      </c>
      <c r="B731" s="78" t="s">
        <v>141</v>
      </c>
      <c r="C731" s="100" t="s">
        <v>739</v>
      </c>
      <c r="D731" s="78" t="s">
        <v>14</v>
      </c>
      <c r="E731" s="65">
        <v>81</v>
      </c>
      <c r="F731" s="172" t="s">
        <v>11</v>
      </c>
      <c r="G731" s="173" t="s">
        <v>12</v>
      </c>
    </row>
    <row r="732" ht="14.25" spans="1:7">
      <c r="A732" s="171">
        <v>729</v>
      </c>
      <c r="B732" s="78" t="s">
        <v>66</v>
      </c>
      <c r="C732" s="203" t="s">
        <v>740</v>
      </c>
      <c r="D732" s="204" t="s">
        <v>10</v>
      </c>
      <c r="E732" s="65">
        <v>81</v>
      </c>
      <c r="F732" s="172" t="s">
        <v>11</v>
      </c>
      <c r="G732" s="173" t="s">
        <v>12</v>
      </c>
    </row>
    <row r="733" ht="14.25" spans="1:7">
      <c r="A733" s="171">
        <v>730</v>
      </c>
      <c r="B733" s="78" t="s">
        <v>66</v>
      </c>
      <c r="C733" s="100" t="s">
        <v>741</v>
      </c>
      <c r="D733" s="78" t="s">
        <v>14</v>
      </c>
      <c r="E733" s="65">
        <v>81</v>
      </c>
      <c r="F733" s="172" t="s">
        <v>11</v>
      </c>
      <c r="G733" s="173" t="s">
        <v>12</v>
      </c>
    </row>
    <row r="734" ht="14.25" spans="1:7">
      <c r="A734" s="171">
        <v>731</v>
      </c>
      <c r="B734" s="78" t="s">
        <v>66</v>
      </c>
      <c r="C734" s="100" t="s">
        <v>742</v>
      </c>
      <c r="D734" s="78" t="s">
        <v>10</v>
      </c>
      <c r="E734" s="65">
        <v>81</v>
      </c>
      <c r="F734" s="172" t="s">
        <v>11</v>
      </c>
      <c r="G734" s="173" t="s">
        <v>12</v>
      </c>
    </row>
    <row r="735" ht="14.25" spans="1:7">
      <c r="A735" s="171">
        <v>732</v>
      </c>
      <c r="B735" s="78" t="s">
        <v>106</v>
      </c>
      <c r="C735" s="102" t="s">
        <v>743</v>
      </c>
      <c r="D735" s="62" t="s">
        <v>14</v>
      </c>
      <c r="E735" s="65">
        <v>81</v>
      </c>
      <c r="F735" s="172" t="s">
        <v>11</v>
      </c>
      <c r="G735" s="173" t="s">
        <v>12</v>
      </c>
    </row>
    <row r="736" ht="14.25" spans="1:7">
      <c r="A736" s="171">
        <v>733</v>
      </c>
      <c r="B736" s="78" t="s">
        <v>106</v>
      </c>
      <c r="C736" s="102" t="s">
        <v>744</v>
      </c>
      <c r="D736" s="62" t="s">
        <v>14</v>
      </c>
      <c r="E736" s="65">
        <v>81</v>
      </c>
      <c r="F736" s="172" t="s">
        <v>11</v>
      </c>
      <c r="G736" s="173" t="s">
        <v>12</v>
      </c>
    </row>
    <row r="737" ht="14.25" spans="1:7">
      <c r="A737" s="171">
        <v>734</v>
      </c>
      <c r="B737" s="78" t="s">
        <v>106</v>
      </c>
      <c r="C737" s="102" t="s">
        <v>745</v>
      </c>
      <c r="D737" s="62" t="s">
        <v>10</v>
      </c>
      <c r="E737" s="65">
        <v>81</v>
      </c>
      <c r="F737" s="172" t="s">
        <v>11</v>
      </c>
      <c r="G737" s="173" t="s">
        <v>12</v>
      </c>
    </row>
    <row r="738" ht="14.25" spans="1:7">
      <c r="A738" s="171">
        <v>735</v>
      </c>
      <c r="B738" s="78" t="s">
        <v>106</v>
      </c>
      <c r="C738" s="102" t="s">
        <v>746</v>
      </c>
      <c r="D738" s="62" t="s">
        <v>14</v>
      </c>
      <c r="E738" s="65">
        <v>81</v>
      </c>
      <c r="F738" s="172" t="s">
        <v>11</v>
      </c>
      <c r="G738" s="173" t="s">
        <v>12</v>
      </c>
    </row>
    <row r="739" ht="14.25" spans="1:7">
      <c r="A739" s="171">
        <v>736</v>
      </c>
      <c r="B739" s="78" t="s">
        <v>106</v>
      </c>
      <c r="C739" s="102" t="s">
        <v>747</v>
      </c>
      <c r="D739" s="62" t="s">
        <v>14</v>
      </c>
      <c r="E739" s="65">
        <v>81</v>
      </c>
      <c r="F739" s="172" t="s">
        <v>11</v>
      </c>
      <c r="G739" s="173" t="s">
        <v>12</v>
      </c>
    </row>
    <row r="740" ht="14.25" spans="1:7">
      <c r="A740" s="171">
        <v>737</v>
      </c>
      <c r="B740" s="78" t="s">
        <v>167</v>
      </c>
      <c r="C740" s="102" t="s">
        <v>748</v>
      </c>
      <c r="D740" s="83" t="s">
        <v>14</v>
      </c>
      <c r="E740" s="65">
        <v>81</v>
      </c>
      <c r="F740" s="172" t="s">
        <v>11</v>
      </c>
      <c r="G740" s="173" t="s">
        <v>12</v>
      </c>
    </row>
    <row r="741" ht="14.25" spans="1:7">
      <c r="A741" s="171">
        <v>738</v>
      </c>
      <c r="B741" s="78" t="s">
        <v>167</v>
      </c>
      <c r="C741" s="102" t="s">
        <v>749</v>
      </c>
      <c r="D741" s="78" t="s">
        <v>14</v>
      </c>
      <c r="E741" s="65">
        <v>81</v>
      </c>
      <c r="F741" s="172" t="s">
        <v>11</v>
      </c>
      <c r="G741" s="173" t="s">
        <v>12</v>
      </c>
    </row>
    <row r="742" ht="14.25" spans="1:7">
      <c r="A742" s="171">
        <v>739</v>
      </c>
      <c r="B742" s="78" t="s">
        <v>167</v>
      </c>
      <c r="C742" s="102" t="s">
        <v>750</v>
      </c>
      <c r="D742" s="78" t="s">
        <v>10</v>
      </c>
      <c r="E742" s="65">
        <v>81</v>
      </c>
      <c r="F742" s="172" t="s">
        <v>11</v>
      </c>
      <c r="G742" s="173" t="s">
        <v>12</v>
      </c>
    </row>
    <row r="743" ht="14.25" spans="1:7">
      <c r="A743" s="171">
        <v>740</v>
      </c>
      <c r="B743" s="78" t="s">
        <v>167</v>
      </c>
      <c r="C743" s="102" t="s">
        <v>751</v>
      </c>
      <c r="D743" s="78" t="s">
        <v>14</v>
      </c>
      <c r="E743" s="65">
        <v>81</v>
      </c>
      <c r="F743" s="172" t="s">
        <v>11</v>
      </c>
      <c r="G743" s="173" t="s">
        <v>12</v>
      </c>
    </row>
    <row r="744" ht="14.25" spans="1:7">
      <c r="A744" s="171">
        <v>741</v>
      </c>
      <c r="B744" s="78" t="s">
        <v>167</v>
      </c>
      <c r="C744" s="102" t="s">
        <v>752</v>
      </c>
      <c r="D744" s="78" t="s">
        <v>10</v>
      </c>
      <c r="E744" s="65">
        <v>81</v>
      </c>
      <c r="F744" s="172" t="s">
        <v>11</v>
      </c>
      <c r="G744" s="173" t="s">
        <v>12</v>
      </c>
    </row>
    <row r="745" ht="14.25" spans="1:7">
      <c r="A745" s="171">
        <v>742</v>
      </c>
      <c r="B745" s="78" t="s">
        <v>85</v>
      </c>
      <c r="C745" s="135" t="s">
        <v>753</v>
      </c>
      <c r="D745" s="136" t="s">
        <v>10</v>
      </c>
      <c r="E745" s="65">
        <v>81</v>
      </c>
      <c r="F745" s="172" t="s">
        <v>11</v>
      </c>
      <c r="G745" s="173" t="s">
        <v>12</v>
      </c>
    </row>
    <row r="746" ht="14.25" spans="1:7">
      <c r="A746" s="171">
        <v>743</v>
      </c>
      <c r="B746" s="78" t="s">
        <v>85</v>
      </c>
      <c r="C746" s="135" t="s">
        <v>754</v>
      </c>
      <c r="D746" s="136" t="s">
        <v>14</v>
      </c>
      <c r="E746" s="65">
        <v>81</v>
      </c>
      <c r="F746" s="172" t="s">
        <v>11</v>
      </c>
      <c r="G746" s="173" t="s">
        <v>12</v>
      </c>
    </row>
    <row r="747" ht="14.25" spans="1:7">
      <c r="A747" s="171">
        <v>744</v>
      </c>
      <c r="B747" s="78" t="s">
        <v>85</v>
      </c>
      <c r="C747" s="135" t="s">
        <v>755</v>
      </c>
      <c r="D747" s="136" t="s">
        <v>14</v>
      </c>
      <c r="E747" s="65">
        <v>81</v>
      </c>
      <c r="F747" s="172" t="s">
        <v>11</v>
      </c>
      <c r="G747" s="173" t="s">
        <v>12</v>
      </c>
    </row>
    <row r="748" ht="14.25" spans="1:7">
      <c r="A748" s="171">
        <v>745</v>
      </c>
      <c r="B748" s="78" t="s">
        <v>85</v>
      </c>
      <c r="C748" s="135" t="s">
        <v>756</v>
      </c>
      <c r="D748" s="136" t="s">
        <v>14</v>
      </c>
      <c r="E748" s="65">
        <v>81</v>
      </c>
      <c r="F748" s="172" t="s">
        <v>11</v>
      </c>
      <c r="G748" s="173" t="s">
        <v>12</v>
      </c>
    </row>
    <row r="749" ht="14.25" spans="1:7">
      <c r="A749" s="171">
        <v>746</v>
      </c>
      <c r="B749" s="78" t="s">
        <v>85</v>
      </c>
      <c r="C749" s="135" t="s">
        <v>757</v>
      </c>
      <c r="D749" s="136" t="s">
        <v>10</v>
      </c>
      <c r="E749" s="65">
        <v>81</v>
      </c>
      <c r="F749" s="172" t="s">
        <v>11</v>
      </c>
      <c r="G749" s="173" t="s">
        <v>12</v>
      </c>
    </row>
    <row r="750" ht="14.25" spans="1:7">
      <c r="A750" s="171">
        <v>747</v>
      </c>
      <c r="B750" s="78" t="s">
        <v>85</v>
      </c>
      <c r="C750" s="135" t="s">
        <v>758</v>
      </c>
      <c r="D750" s="136" t="s">
        <v>14</v>
      </c>
      <c r="E750" s="65">
        <v>81</v>
      </c>
      <c r="F750" s="172" t="s">
        <v>11</v>
      </c>
      <c r="G750" s="173" t="s">
        <v>12</v>
      </c>
    </row>
    <row r="751" ht="14.25" spans="1:7">
      <c r="A751" s="171">
        <v>748</v>
      </c>
      <c r="B751" s="78" t="s">
        <v>85</v>
      </c>
      <c r="C751" s="135" t="s">
        <v>759</v>
      </c>
      <c r="D751" s="136" t="s">
        <v>14</v>
      </c>
      <c r="E751" s="65">
        <v>81</v>
      </c>
      <c r="F751" s="172" t="s">
        <v>11</v>
      </c>
      <c r="G751" s="173" t="s">
        <v>12</v>
      </c>
    </row>
    <row r="752" ht="14.25" spans="1:7">
      <c r="A752" s="171">
        <v>749</v>
      </c>
      <c r="B752" s="62" t="s">
        <v>106</v>
      </c>
      <c r="C752" s="102" t="s">
        <v>760</v>
      </c>
      <c r="D752" s="62" t="s">
        <v>14</v>
      </c>
      <c r="E752" s="65">
        <v>81</v>
      </c>
      <c r="F752" s="172" t="s">
        <v>11</v>
      </c>
      <c r="G752" s="173" t="s">
        <v>12</v>
      </c>
    </row>
    <row r="753" ht="14.25" spans="1:7">
      <c r="A753" s="171">
        <v>750</v>
      </c>
      <c r="B753" s="62" t="s">
        <v>106</v>
      </c>
      <c r="C753" s="102" t="s">
        <v>761</v>
      </c>
      <c r="D753" s="62" t="s">
        <v>14</v>
      </c>
      <c r="E753" s="65">
        <v>81</v>
      </c>
      <c r="F753" s="172" t="s">
        <v>11</v>
      </c>
      <c r="G753" s="173" t="s">
        <v>12</v>
      </c>
    </row>
    <row r="754" ht="14.25" spans="1:7">
      <c r="A754" s="171">
        <v>751</v>
      </c>
      <c r="B754" s="62" t="s">
        <v>106</v>
      </c>
      <c r="C754" s="102" t="s">
        <v>762</v>
      </c>
      <c r="D754" s="62" t="s">
        <v>14</v>
      </c>
      <c r="E754" s="65">
        <v>81</v>
      </c>
      <c r="F754" s="172" t="s">
        <v>11</v>
      </c>
      <c r="G754" s="173" t="s">
        <v>12</v>
      </c>
    </row>
    <row r="755" ht="14.25" spans="1:7">
      <c r="A755" s="171">
        <v>752</v>
      </c>
      <c r="B755" s="62" t="s">
        <v>106</v>
      </c>
      <c r="C755" s="102" t="s">
        <v>763</v>
      </c>
      <c r="D755" s="62" t="s">
        <v>14</v>
      </c>
      <c r="E755" s="65">
        <v>81</v>
      </c>
      <c r="F755" s="172" t="s">
        <v>11</v>
      </c>
      <c r="G755" s="173" t="s">
        <v>12</v>
      </c>
    </row>
    <row r="756" ht="14.25" spans="1:7">
      <c r="A756" s="171">
        <v>753</v>
      </c>
      <c r="B756" s="62" t="s">
        <v>167</v>
      </c>
      <c r="C756" s="102" t="s">
        <v>764</v>
      </c>
      <c r="D756" s="78" t="s">
        <v>10</v>
      </c>
      <c r="E756" s="65">
        <v>87</v>
      </c>
      <c r="F756" s="172" t="s">
        <v>11</v>
      </c>
      <c r="G756" s="173" t="s">
        <v>12</v>
      </c>
    </row>
    <row r="757" ht="14.25" spans="1:7">
      <c r="A757" s="171">
        <v>754</v>
      </c>
      <c r="B757" s="62" t="s">
        <v>167</v>
      </c>
      <c r="C757" s="102" t="s">
        <v>765</v>
      </c>
      <c r="D757" s="78" t="s">
        <v>10</v>
      </c>
      <c r="E757" s="65">
        <v>81</v>
      </c>
      <c r="F757" s="172" t="s">
        <v>11</v>
      </c>
      <c r="G757" s="173" t="s">
        <v>12</v>
      </c>
    </row>
    <row r="758" ht="14.25" spans="1:7">
      <c r="A758" s="171">
        <v>755</v>
      </c>
      <c r="B758" s="62" t="s">
        <v>167</v>
      </c>
      <c r="C758" s="102" t="s">
        <v>766</v>
      </c>
      <c r="D758" s="78" t="s">
        <v>10</v>
      </c>
      <c r="E758" s="65">
        <v>81</v>
      </c>
      <c r="F758" s="172" t="s">
        <v>11</v>
      </c>
      <c r="G758" s="173" t="s">
        <v>12</v>
      </c>
    </row>
    <row r="759" ht="14.25" spans="1:7">
      <c r="A759" s="171">
        <v>756</v>
      </c>
      <c r="B759" s="62" t="s">
        <v>167</v>
      </c>
      <c r="C759" s="102" t="s">
        <v>767</v>
      </c>
      <c r="D759" s="78" t="s">
        <v>14</v>
      </c>
      <c r="E759" s="65">
        <v>81</v>
      </c>
      <c r="F759" s="172" t="s">
        <v>11</v>
      </c>
      <c r="G759" s="173" t="s">
        <v>12</v>
      </c>
    </row>
    <row r="760" ht="14.25" spans="1:7">
      <c r="A760" s="171">
        <v>757</v>
      </c>
      <c r="B760" s="78" t="s">
        <v>117</v>
      </c>
      <c r="C760" s="201" t="s">
        <v>768</v>
      </c>
      <c r="D760" s="202" t="s">
        <v>14</v>
      </c>
      <c r="E760" s="65">
        <v>81</v>
      </c>
      <c r="F760" s="172" t="s">
        <v>11</v>
      </c>
      <c r="G760" s="173" t="s">
        <v>12</v>
      </c>
    </row>
    <row r="761" ht="14.25" spans="1:7">
      <c r="A761" s="171">
        <v>758</v>
      </c>
      <c r="B761" s="78" t="s">
        <v>117</v>
      </c>
      <c r="C761" s="201" t="s">
        <v>769</v>
      </c>
      <c r="D761" s="202" t="s">
        <v>10</v>
      </c>
      <c r="E761" s="65">
        <v>81</v>
      </c>
      <c r="F761" s="172" t="s">
        <v>11</v>
      </c>
      <c r="G761" s="173" t="s">
        <v>12</v>
      </c>
    </row>
    <row r="762" ht="14.25" spans="1:7">
      <c r="A762" s="171">
        <v>759</v>
      </c>
      <c r="B762" s="78" t="s">
        <v>117</v>
      </c>
      <c r="C762" s="201" t="s">
        <v>770</v>
      </c>
      <c r="D762" s="202" t="s">
        <v>10</v>
      </c>
      <c r="E762" s="65">
        <v>81</v>
      </c>
      <c r="F762" s="172" t="s">
        <v>11</v>
      </c>
      <c r="G762" s="173" t="s">
        <v>12</v>
      </c>
    </row>
    <row r="763" ht="14.25" spans="1:7">
      <c r="A763" s="171">
        <v>760</v>
      </c>
      <c r="B763" s="78" t="s">
        <v>117</v>
      </c>
      <c r="C763" s="201" t="s">
        <v>265</v>
      </c>
      <c r="D763" s="202" t="s">
        <v>14</v>
      </c>
      <c r="E763" s="65">
        <v>81</v>
      </c>
      <c r="F763" s="172" t="s">
        <v>11</v>
      </c>
      <c r="G763" s="173" t="s">
        <v>12</v>
      </c>
    </row>
    <row r="764" ht="14.25" spans="1:7">
      <c r="A764" s="171">
        <v>761</v>
      </c>
      <c r="B764" s="78" t="s">
        <v>117</v>
      </c>
      <c r="C764" s="201" t="s">
        <v>771</v>
      </c>
      <c r="D764" s="202" t="s">
        <v>14</v>
      </c>
      <c r="E764" s="65">
        <v>81</v>
      </c>
      <c r="F764" s="172" t="s">
        <v>11</v>
      </c>
      <c r="G764" s="173" t="s">
        <v>12</v>
      </c>
    </row>
    <row r="765" ht="14.25" spans="1:7">
      <c r="A765" s="171">
        <v>762</v>
      </c>
      <c r="B765" s="78" t="s">
        <v>117</v>
      </c>
      <c r="C765" s="201" t="s">
        <v>772</v>
      </c>
      <c r="D765" s="202" t="s">
        <v>10</v>
      </c>
      <c r="E765" s="65">
        <v>81</v>
      </c>
      <c r="F765" s="172" t="s">
        <v>11</v>
      </c>
      <c r="G765" s="173" t="s">
        <v>12</v>
      </c>
    </row>
    <row r="766" ht="14.25" spans="1:7">
      <c r="A766" s="171">
        <v>763</v>
      </c>
      <c r="B766" s="78" t="s">
        <v>117</v>
      </c>
      <c r="C766" s="201" t="s">
        <v>773</v>
      </c>
      <c r="D766" s="202" t="s">
        <v>10</v>
      </c>
      <c r="E766" s="65">
        <v>81</v>
      </c>
      <c r="F766" s="172" t="s">
        <v>11</v>
      </c>
      <c r="G766" s="173" t="s">
        <v>12</v>
      </c>
    </row>
    <row r="767" ht="14.25" spans="1:7">
      <c r="A767" s="171">
        <v>764</v>
      </c>
      <c r="B767" s="78" t="s">
        <v>117</v>
      </c>
      <c r="C767" s="201" t="s">
        <v>774</v>
      </c>
      <c r="D767" s="202" t="s">
        <v>14</v>
      </c>
      <c r="E767" s="65">
        <v>81</v>
      </c>
      <c r="F767" s="172" t="s">
        <v>11</v>
      </c>
      <c r="G767" s="173" t="s">
        <v>12</v>
      </c>
    </row>
    <row r="768" ht="14.25" spans="1:7">
      <c r="A768" s="171">
        <v>765</v>
      </c>
      <c r="B768" s="78" t="s">
        <v>117</v>
      </c>
      <c r="C768" s="201" t="s">
        <v>775</v>
      </c>
      <c r="D768" s="202" t="s">
        <v>14</v>
      </c>
      <c r="E768" s="65">
        <v>81</v>
      </c>
      <c r="F768" s="172" t="s">
        <v>11</v>
      </c>
      <c r="G768" s="173" t="s">
        <v>12</v>
      </c>
    </row>
    <row r="769" ht="14.25" spans="1:7">
      <c r="A769" s="171">
        <v>766</v>
      </c>
      <c r="B769" s="78" t="s">
        <v>117</v>
      </c>
      <c r="C769" s="201" t="s">
        <v>776</v>
      </c>
      <c r="D769" s="202" t="s">
        <v>14</v>
      </c>
      <c r="E769" s="65">
        <v>81</v>
      </c>
      <c r="F769" s="172" t="s">
        <v>11</v>
      </c>
      <c r="G769" s="173" t="s">
        <v>12</v>
      </c>
    </row>
    <row r="770" ht="14.25" spans="1:7">
      <c r="A770" s="171">
        <v>767</v>
      </c>
      <c r="B770" s="78" t="s">
        <v>117</v>
      </c>
      <c r="C770" s="201" t="s">
        <v>777</v>
      </c>
      <c r="D770" s="202" t="s">
        <v>14</v>
      </c>
      <c r="E770" s="65">
        <v>81</v>
      </c>
      <c r="F770" s="172" t="s">
        <v>11</v>
      </c>
      <c r="G770" s="173" t="s">
        <v>12</v>
      </c>
    </row>
    <row r="771" ht="14.25" spans="1:7">
      <c r="A771" s="171">
        <v>768</v>
      </c>
      <c r="B771" s="78" t="s">
        <v>117</v>
      </c>
      <c r="C771" s="201" t="s">
        <v>778</v>
      </c>
      <c r="D771" s="202" t="s">
        <v>14</v>
      </c>
      <c r="E771" s="65">
        <v>81</v>
      </c>
      <c r="F771" s="172" t="s">
        <v>11</v>
      </c>
      <c r="G771" s="173" t="s">
        <v>12</v>
      </c>
    </row>
    <row r="772" ht="14.25" spans="1:7">
      <c r="A772" s="171">
        <v>769</v>
      </c>
      <c r="B772" s="78" t="s">
        <v>66</v>
      </c>
      <c r="C772" s="102" t="s">
        <v>779</v>
      </c>
      <c r="D772" s="62" t="s">
        <v>14</v>
      </c>
      <c r="E772" s="65">
        <v>82</v>
      </c>
      <c r="F772" s="172" t="s">
        <v>11</v>
      </c>
      <c r="G772" s="173" t="s">
        <v>12</v>
      </c>
    </row>
    <row r="773" ht="14.25" spans="1:7">
      <c r="A773" s="171">
        <v>770</v>
      </c>
      <c r="B773" s="78" t="s">
        <v>66</v>
      </c>
      <c r="C773" s="132" t="s">
        <v>780</v>
      </c>
      <c r="D773" s="174" t="s">
        <v>10</v>
      </c>
      <c r="E773" s="65">
        <v>81</v>
      </c>
      <c r="F773" s="172" t="s">
        <v>11</v>
      </c>
      <c r="G773" s="173" t="s">
        <v>12</v>
      </c>
    </row>
    <row r="774" ht="14.25" spans="1:7">
      <c r="A774" s="171">
        <v>771</v>
      </c>
      <c r="B774" s="78" t="s">
        <v>66</v>
      </c>
      <c r="C774" s="63" t="s">
        <v>781</v>
      </c>
      <c r="D774" s="64" t="s">
        <v>14</v>
      </c>
      <c r="E774" s="65">
        <v>81</v>
      </c>
      <c r="F774" s="172" t="s">
        <v>11</v>
      </c>
      <c r="G774" s="173" t="s">
        <v>12</v>
      </c>
    </row>
    <row r="775" ht="14.25" spans="1:7">
      <c r="A775" s="171">
        <v>772</v>
      </c>
      <c r="B775" s="78" t="s">
        <v>66</v>
      </c>
      <c r="C775" s="63" t="s">
        <v>782</v>
      </c>
      <c r="D775" s="64" t="s">
        <v>10</v>
      </c>
      <c r="E775" s="65">
        <v>82</v>
      </c>
      <c r="F775" s="172" t="s">
        <v>11</v>
      </c>
      <c r="G775" s="173" t="s">
        <v>12</v>
      </c>
    </row>
    <row r="776" ht="14.25" spans="1:7">
      <c r="A776" s="171">
        <v>773</v>
      </c>
      <c r="B776" s="78" t="s">
        <v>66</v>
      </c>
      <c r="C776" s="63" t="s">
        <v>783</v>
      </c>
      <c r="D776" s="64" t="s">
        <v>14</v>
      </c>
      <c r="E776" s="65">
        <v>81</v>
      </c>
      <c r="F776" s="172" t="s">
        <v>11</v>
      </c>
      <c r="G776" s="173" t="s">
        <v>12</v>
      </c>
    </row>
    <row r="777" ht="14.25" spans="1:7">
      <c r="A777" s="171">
        <v>774</v>
      </c>
      <c r="B777" s="78" t="s">
        <v>66</v>
      </c>
      <c r="C777" s="63" t="s">
        <v>784</v>
      </c>
      <c r="D777" s="64" t="s">
        <v>14</v>
      </c>
      <c r="E777" s="65">
        <v>81</v>
      </c>
      <c r="F777" s="172" t="s">
        <v>11</v>
      </c>
      <c r="G777" s="173" t="s">
        <v>12</v>
      </c>
    </row>
    <row r="778" ht="14.25" spans="1:7">
      <c r="A778" s="171">
        <v>775</v>
      </c>
      <c r="B778" s="78" t="s">
        <v>66</v>
      </c>
      <c r="C778" s="132" t="s">
        <v>785</v>
      </c>
      <c r="D778" s="64" t="s">
        <v>10</v>
      </c>
      <c r="E778" s="65">
        <v>81</v>
      </c>
      <c r="F778" s="172" t="s">
        <v>11</v>
      </c>
      <c r="G778" s="173" t="s">
        <v>12</v>
      </c>
    </row>
    <row r="779" ht="14.25" spans="1:7">
      <c r="A779" s="171">
        <v>776</v>
      </c>
      <c r="B779" s="78" t="s">
        <v>66</v>
      </c>
      <c r="C779" s="132" t="s">
        <v>786</v>
      </c>
      <c r="D779" s="64" t="s">
        <v>10</v>
      </c>
      <c r="E779" s="65">
        <v>81</v>
      </c>
      <c r="F779" s="172" t="s">
        <v>11</v>
      </c>
      <c r="G779" s="173" t="s">
        <v>12</v>
      </c>
    </row>
    <row r="780" ht="14.25" spans="1:7">
      <c r="A780" s="171">
        <v>777</v>
      </c>
      <c r="B780" s="78" t="s">
        <v>66</v>
      </c>
      <c r="C780" s="132" t="s">
        <v>787</v>
      </c>
      <c r="D780" s="64" t="s">
        <v>14</v>
      </c>
      <c r="E780" s="65">
        <v>81</v>
      </c>
      <c r="F780" s="172" t="s">
        <v>11</v>
      </c>
      <c r="G780" s="173" t="s">
        <v>12</v>
      </c>
    </row>
    <row r="781" ht="14.25" spans="1:7">
      <c r="A781" s="171">
        <v>778</v>
      </c>
      <c r="B781" s="78" t="s">
        <v>66</v>
      </c>
      <c r="C781" s="132" t="s">
        <v>788</v>
      </c>
      <c r="D781" s="64" t="s">
        <v>10</v>
      </c>
      <c r="E781" s="65">
        <v>81</v>
      </c>
      <c r="F781" s="172" t="s">
        <v>11</v>
      </c>
      <c r="G781" s="173" t="s">
        <v>12</v>
      </c>
    </row>
    <row r="782" ht="14.25" spans="1:7">
      <c r="A782" s="171">
        <v>779</v>
      </c>
      <c r="B782" s="78" t="s">
        <v>66</v>
      </c>
      <c r="C782" s="132" t="s">
        <v>789</v>
      </c>
      <c r="D782" s="64" t="s">
        <v>14</v>
      </c>
      <c r="E782" s="65">
        <v>81</v>
      </c>
      <c r="F782" s="172" t="s">
        <v>11</v>
      </c>
      <c r="G782" s="173" t="s">
        <v>12</v>
      </c>
    </row>
    <row r="783" ht="14.25" spans="1:7">
      <c r="A783" s="171">
        <v>780</v>
      </c>
      <c r="B783" s="78" t="s">
        <v>66</v>
      </c>
      <c r="C783" s="132" t="s">
        <v>790</v>
      </c>
      <c r="D783" s="64" t="s">
        <v>10</v>
      </c>
      <c r="E783" s="65">
        <v>81</v>
      </c>
      <c r="F783" s="172" t="s">
        <v>11</v>
      </c>
      <c r="G783" s="173" t="s">
        <v>12</v>
      </c>
    </row>
    <row r="784" ht="14.25" spans="1:7">
      <c r="A784" s="171">
        <v>781</v>
      </c>
      <c r="B784" s="78" t="s">
        <v>66</v>
      </c>
      <c r="C784" s="132" t="s">
        <v>791</v>
      </c>
      <c r="D784" s="64" t="s">
        <v>10</v>
      </c>
      <c r="E784" s="65">
        <v>81</v>
      </c>
      <c r="F784" s="172" t="s">
        <v>11</v>
      </c>
      <c r="G784" s="173" t="s">
        <v>12</v>
      </c>
    </row>
    <row r="785" ht="14.25" spans="1:7">
      <c r="A785" s="171">
        <v>782</v>
      </c>
      <c r="B785" s="78" t="s">
        <v>38</v>
      </c>
      <c r="C785" s="200" t="s">
        <v>792</v>
      </c>
      <c r="D785" s="83" t="s">
        <v>14</v>
      </c>
      <c r="E785" s="65">
        <v>81</v>
      </c>
      <c r="F785" s="172" t="s">
        <v>11</v>
      </c>
      <c r="G785" s="173" t="s">
        <v>12</v>
      </c>
    </row>
    <row r="786" ht="14.25" spans="1:7">
      <c r="A786" s="171">
        <v>783</v>
      </c>
      <c r="B786" s="78" t="s">
        <v>38</v>
      </c>
      <c r="C786" s="102" t="s">
        <v>793</v>
      </c>
      <c r="D786" s="78" t="s">
        <v>10</v>
      </c>
      <c r="E786" s="65">
        <v>81</v>
      </c>
      <c r="F786" s="172" t="s">
        <v>11</v>
      </c>
      <c r="G786" s="173" t="s">
        <v>12</v>
      </c>
    </row>
    <row r="787" ht="14.25" spans="1:7">
      <c r="A787" s="171">
        <v>784</v>
      </c>
      <c r="B787" s="78" t="s">
        <v>38</v>
      </c>
      <c r="C787" s="102" t="s">
        <v>794</v>
      </c>
      <c r="D787" s="109" t="s">
        <v>14</v>
      </c>
      <c r="E787" s="65">
        <v>81</v>
      </c>
      <c r="F787" s="172" t="s">
        <v>11</v>
      </c>
      <c r="G787" s="173" t="s">
        <v>12</v>
      </c>
    </row>
    <row r="788" ht="14.25" spans="1:7">
      <c r="A788" s="171">
        <v>785</v>
      </c>
      <c r="B788" s="78" t="s">
        <v>38</v>
      </c>
      <c r="C788" s="200" t="s">
        <v>795</v>
      </c>
      <c r="D788" s="109" t="s">
        <v>10</v>
      </c>
      <c r="E788" s="65">
        <v>81</v>
      </c>
      <c r="F788" s="172" t="s">
        <v>11</v>
      </c>
      <c r="G788" s="173" t="s">
        <v>12</v>
      </c>
    </row>
    <row r="789" ht="14.25" spans="1:7">
      <c r="A789" s="171">
        <v>786</v>
      </c>
      <c r="B789" s="78" t="s">
        <v>38</v>
      </c>
      <c r="C789" s="205" t="s">
        <v>796</v>
      </c>
      <c r="D789" s="109" t="s">
        <v>10</v>
      </c>
      <c r="E789" s="65">
        <v>81</v>
      </c>
      <c r="F789" s="172" t="s">
        <v>11</v>
      </c>
      <c r="G789" s="173" t="s">
        <v>12</v>
      </c>
    </row>
    <row r="790" ht="14.25" spans="1:7">
      <c r="A790" s="171">
        <v>787</v>
      </c>
      <c r="B790" s="78" t="s">
        <v>38</v>
      </c>
      <c r="C790" s="200" t="s">
        <v>797</v>
      </c>
      <c r="D790" s="109" t="s">
        <v>14</v>
      </c>
      <c r="E790" s="65">
        <v>81</v>
      </c>
      <c r="F790" s="172" t="s">
        <v>11</v>
      </c>
      <c r="G790" s="173" t="s">
        <v>12</v>
      </c>
    </row>
    <row r="791" ht="14.25" spans="1:7">
      <c r="A791" s="171">
        <v>788</v>
      </c>
      <c r="B791" s="78" t="s">
        <v>141</v>
      </c>
      <c r="C791" s="100" t="s">
        <v>798</v>
      </c>
      <c r="D791" s="78" t="s">
        <v>14</v>
      </c>
      <c r="E791" s="65">
        <v>82</v>
      </c>
      <c r="F791" s="172" t="s">
        <v>11</v>
      </c>
      <c r="G791" s="173" t="s">
        <v>12</v>
      </c>
    </row>
    <row r="792" ht="14.25" spans="1:7">
      <c r="A792" s="171">
        <v>789</v>
      </c>
      <c r="B792" s="78" t="s">
        <v>141</v>
      </c>
      <c r="C792" s="100" t="s">
        <v>799</v>
      </c>
      <c r="D792" s="78" t="s">
        <v>14</v>
      </c>
      <c r="E792" s="65">
        <v>82</v>
      </c>
      <c r="F792" s="172" t="s">
        <v>11</v>
      </c>
      <c r="G792" s="173" t="s">
        <v>12</v>
      </c>
    </row>
    <row r="793" ht="14.25" spans="1:7">
      <c r="A793" s="171">
        <v>790</v>
      </c>
      <c r="B793" s="78" t="s">
        <v>141</v>
      </c>
      <c r="C793" s="100" t="s">
        <v>800</v>
      </c>
      <c r="D793" s="78" t="s">
        <v>14</v>
      </c>
      <c r="E793" s="65">
        <v>81</v>
      </c>
      <c r="F793" s="172" t="s">
        <v>11</v>
      </c>
      <c r="G793" s="173" t="s">
        <v>12</v>
      </c>
    </row>
    <row r="794" ht="14.25" spans="1:7">
      <c r="A794" s="171">
        <v>791</v>
      </c>
      <c r="B794" s="78" t="s">
        <v>141</v>
      </c>
      <c r="C794" s="100" t="s">
        <v>409</v>
      </c>
      <c r="D794" s="78" t="s">
        <v>14</v>
      </c>
      <c r="E794" s="65">
        <v>81</v>
      </c>
      <c r="F794" s="172" t="s">
        <v>11</v>
      </c>
      <c r="G794" s="173" t="s">
        <v>12</v>
      </c>
    </row>
    <row r="795" ht="14.25" spans="1:7">
      <c r="A795" s="171">
        <v>792</v>
      </c>
      <c r="B795" s="78" t="s">
        <v>141</v>
      </c>
      <c r="C795" s="100" t="s">
        <v>801</v>
      </c>
      <c r="D795" s="78" t="s">
        <v>14</v>
      </c>
      <c r="E795" s="65">
        <v>81</v>
      </c>
      <c r="F795" s="172" t="s">
        <v>11</v>
      </c>
      <c r="G795" s="173" t="s">
        <v>12</v>
      </c>
    </row>
    <row r="796" ht="14.25" spans="1:7">
      <c r="A796" s="171">
        <v>793</v>
      </c>
      <c r="B796" s="78" t="s">
        <v>141</v>
      </c>
      <c r="C796" s="100" t="s">
        <v>802</v>
      </c>
      <c r="D796" s="78" t="s">
        <v>10</v>
      </c>
      <c r="E796" s="65">
        <v>81</v>
      </c>
      <c r="F796" s="172" t="s">
        <v>11</v>
      </c>
      <c r="G796" s="173" t="s">
        <v>12</v>
      </c>
    </row>
    <row r="797" ht="14.25" spans="1:7">
      <c r="A797" s="171">
        <v>794</v>
      </c>
      <c r="B797" s="78" t="s">
        <v>141</v>
      </c>
      <c r="C797" s="100" t="s">
        <v>803</v>
      </c>
      <c r="D797" s="78" t="s">
        <v>14</v>
      </c>
      <c r="E797" s="65">
        <v>81</v>
      </c>
      <c r="F797" s="172" t="s">
        <v>11</v>
      </c>
      <c r="G797" s="173" t="s">
        <v>12</v>
      </c>
    </row>
    <row r="798" ht="14.25" spans="1:7">
      <c r="A798" s="171">
        <v>795</v>
      </c>
      <c r="B798" s="78" t="s">
        <v>8</v>
      </c>
      <c r="C798" s="100" t="s">
        <v>804</v>
      </c>
      <c r="D798" s="78" t="s">
        <v>10</v>
      </c>
      <c r="E798" s="65">
        <v>81</v>
      </c>
      <c r="F798" s="172" t="s">
        <v>11</v>
      </c>
      <c r="G798" s="173" t="s">
        <v>12</v>
      </c>
    </row>
    <row r="799" ht="14.25" spans="1:7">
      <c r="A799" s="171">
        <v>796</v>
      </c>
      <c r="B799" s="78" t="s">
        <v>8</v>
      </c>
      <c r="C799" s="201" t="s">
        <v>805</v>
      </c>
      <c r="D799" s="202" t="s">
        <v>10</v>
      </c>
      <c r="E799" s="65">
        <v>86</v>
      </c>
      <c r="F799" s="172" t="s">
        <v>11</v>
      </c>
      <c r="G799" s="173" t="s">
        <v>12</v>
      </c>
    </row>
    <row r="800" ht="14.25" spans="1:7">
      <c r="A800" s="171">
        <v>797</v>
      </c>
      <c r="B800" s="78" t="s">
        <v>8</v>
      </c>
      <c r="C800" s="206" t="s">
        <v>806</v>
      </c>
      <c r="D800" s="207" t="s">
        <v>14</v>
      </c>
      <c r="E800" s="65">
        <v>81</v>
      </c>
      <c r="F800" s="172" t="s">
        <v>11</v>
      </c>
      <c r="G800" s="173" t="s">
        <v>12</v>
      </c>
    </row>
    <row r="801" ht="14.25" spans="1:7">
      <c r="A801" s="171">
        <v>798</v>
      </c>
      <c r="B801" s="78" t="s">
        <v>8</v>
      </c>
      <c r="C801" s="206" t="s">
        <v>807</v>
      </c>
      <c r="D801" s="207" t="s">
        <v>14</v>
      </c>
      <c r="E801" s="65">
        <v>82</v>
      </c>
      <c r="F801" s="172" t="s">
        <v>11</v>
      </c>
      <c r="G801" s="173" t="s">
        <v>12</v>
      </c>
    </row>
    <row r="802" ht="14.25" spans="1:7">
      <c r="A802" s="171">
        <v>799</v>
      </c>
      <c r="B802" s="78" t="s">
        <v>24</v>
      </c>
      <c r="C802" s="63" t="s">
        <v>808</v>
      </c>
      <c r="D802" s="64" t="s">
        <v>10</v>
      </c>
      <c r="E802" s="65">
        <v>81</v>
      </c>
      <c r="F802" s="172" t="s">
        <v>11</v>
      </c>
      <c r="G802" s="173" t="s">
        <v>12</v>
      </c>
    </row>
    <row r="803" ht="14.25" spans="1:7">
      <c r="A803" s="171">
        <v>800</v>
      </c>
      <c r="B803" s="78" t="s">
        <v>24</v>
      </c>
      <c r="C803" s="200" t="s">
        <v>809</v>
      </c>
      <c r="D803" s="123" t="s">
        <v>14</v>
      </c>
      <c r="E803" s="65">
        <v>81</v>
      </c>
      <c r="F803" s="172" t="s">
        <v>11</v>
      </c>
      <c r="G803" s="173" t="s">
        <v>12</v>
      </c>
    </row>
    <row r="804" ht="14.25" spans="1:7">
      <c r="A804" s="171">
        <v>801</v>
      </c>
      <c r="B804" s="78" t="s">
        <v>85</v>
      </c>
      <c r="C804" s="135" t="s">
        <v>810</v>
      </c>
      <c r="D804" s="136" t="s">
        <v>10</v>
      </c>
      <c r="E804" s="65">
        <v>81</v>
      </c>
      <c r="F804" s="172" t="s">
        <v>11</v>
      </c>
      <c r="G804" s="173" t="s">
        <v>12</v>
      </c>
    </row>
    <row r="805" ht="14.25" spans="1:7">
      <c r="A805" s="171">
        <v>802</v>
      </c>
      <c r="B805" s="78" t="s">
        <v>85</v>
      </c>
      <c r="C805" s="135" t="s">
        <v>811</v>
      </c>
      <c r="D805" s="136" t="s">
        <v>10</v>
      </c>
      <c r="E805" s="65">
        <v>81</v>
      </c>
      <c r="F805" s="172" t="s">
        <v>11</v>
      </c>
      <c r="G805" s="173" t="s">
        <v>12</v>
      </c>
    </row>
    <row r="806" ht="14.25" spans="1:7">
      <c r="A806" s="171">
        <v>803</v>
      </c>
      <c r="B806" s="78" t="s">
        <v>85</v>
      </c>
      <c r="C806" s="135" t="s">
        <v>812</v>
      </c>
      <c r="D806" s="136" t="s">
        <v>14</v>
      </c>
      <c r="E806" s="65">
        <v>81</v>
      </c>
      <c r="F806" s="172" t="s">
        <v>11</v>
      </c>
      <c r="G806" s="173" t="s">
        <v>12</v>
      </c>
    </row>
    <row r="807" ht="14.25" spans="1:7">
      <c r="A807" s="171">
        <v>804</v>
      </c>
      <c r="B807" s="78" t="s">
        <v>85</v>
      </c>
      <c r="C807" s="135" t="s">
        <v>813</v>
      </c>
      <c r="D807" s="136" t="s">
        <v>10</v>
      </c>
      <c r="E807" s="65">
        <v>81</v>
      </c>
      <c r="F807" s="172" t="s">
        <v>11</v>
      </c>
      <c r="G807" s="173" t="s">
        <v>12</v>
      </c>
    </row>
    <row r="808" ht="14.25" spans="1:7">
      <c r="A808" s="171">
        <v>805</v>
      </c>
      <c r="B808" s="78" t="s">
        <v>85</v>
      </c>
      <c r="C808" s="135" t="s">
        <v>814</v>
      </c>
      <c r="D808" s="136" t="s">
        <v>14</v>
      </c>
      <c r="E808" s="65">
        <v>81</v>
      </c>
      <c r="F808" s="172" t="s">
        <v>11</v>
      </c>
      <c r="G808" s="173" t="s">
        <v>12</v>
      </c>
    </row>
    <row r="809" ht="14.25" spans="1:7">
      <c r="A809" s="171">
        <v>806</v>
      </c>
      <c r="B809" s="78" t="s">
        <v>85</v>
      </c>
      <c r="C809" s="135" t="s">
        <v>815</v>
      </c>
      <c r="D809" s="136" t="s">
        <v>14</v>
      </c>
      <c r="E809" s="65">
        <v>81</v>
      </c>
      <c r="F809" s="172" t="s">
        <v>11</v>
      </c>
      <c r="G809" s="173" t="s">
        <v>12</v>
      </c>
    </row>
    <row r="810" ht="14.25" spans="1:7">
      <c r="A810" s="171">
        <v>807</v>
      </c>
      <c r="B810" s="78" t="s">
        <v>85</v>
      </c>
      <c r="C810" s="135" t="s">
        <v>816</v>
      </c>
      <c r="D810" s="136" t="s">
        <v>14</v>
      </c>
      <c r="E810" s="65">
        <v>81</v>
      </c>
      <c r="F810" s="172" t="s">
        <v>11</v>
      </c>
      <c r="G810" s="173" t="s">
        <v>12</v>
      </c>
    </row>
    <row r="811" ht="14.25" spans="1:7">
      <c r="A811" s="171">
        <v>808</v>
      </c>
      <c r="B811" s="78" t="s">
        <v>106</v>
      </c>
      <c r="C811" s="208" t="s">
        <v>817</v>
      </c>
      <c r="D811" s="134" t="s">
        <v>14</v>
      </c>
      <c r="E811" s="65">
        <v>81</v>
      </c>
      <c r="F811" s="172" t="s">
        <v>11</v>
      </c>
      <c r="G811" s="173" t="s">
        <v>12</v>
      </c>
    </row>
    <row r="812" ht="14.25" spans="1:7">
      <c r="A812" s="171">
        <v>809</v>
      </c>
      <c r="B812" s="78" t="s">
        <v>106</v>
      </c>
      <c r="C812" s="67" t="s">
        <v>818</v>
      </c>
      <c r="D812" s="67" t="s">
        <v>10</v>
      </c>
      <c r="E812" s="65">
        <v>80</v>
      </c>
      <c r="F812" s="172" t="s">
        <v>11</v>
      </c>
      <c r="G812" s="173" t="s">
        <v>12</v>
      </c>
    </row>
    <row r="813" ht="14.25" spans="1:7">
      <c r="A813" s="171">
        <v>810</v>
      </c>
      <c r="B813" s="78" t="s">
        <v>117</v>
      </c>
      <c r="C813" s="202" t="s">
        <v>819</v>
      </c>
      <c r="D813" s="202" t="s">
        <v>14</v>
      </c>
      <c r="E813" s="65">
        <v>81</v>
      </c>
      <c r="F813" s="172" t="s">
        <v>11</v>
      </c>
      <c r="G813" s="173" t="s">
        <v>12</v>
      </c>
    </row>
    <row r="814" ht="14.25" spans="1:7">
      <c r="A814" s="171">
        <v>811</v>
      </c>
      <c r="B814" s="78" t="s">
        <v>117</v>
      </c>
      <c r="C814" s="202" t="s">
        <v>820</v>
      </c>
      <c r="D814" s="202" t="s">
        <v>10</v>
      </c>
      <c r="E814" s="65">
        <v>82</v>
      </c>
      <c r="F814" s="172" t="s">
        <v>11</v>
      </c>
      <c r="G814" s="173" t="s">
        <v>12</v>
      </c>
    </row>
    <row r="815" ht="14.25" spans="1:7">
      <c r="A815" s="171">
        <v>812</v>
      </c>
      <c r="B815" s="78" t="s">
        <v>117</v>
      </c>
      <c r="C815" s="202" t="s">
        <v>821</v>
      </c>
      <c r="D815" s="202" t="s">
        <v>14</v>
      </c>
      <c r="E815" s="65">
        <v>81</v>
      </c>
      <c r="F815" s="172" t="s">
        <v>11</v>
      </c>
      <c r="G815" s="173" t="s">
        <v>12</v>
      </c>
    </row>
    <row r="816" ht="14.25" spans="1:7">
      <c r="A816" s="171">
        <v>813</v>
      </c>
      <c r="B816" s="78" t="s">
        <v>117</v>
      </c>
      <c r="C816" s="202" t="s">
        <v>822</v>
      </c>
      <c r="D816" s="202" t="s">
        <v>10</v>
      </c>
      <c r="E816" s="65">
        <v>80</v>
      </c>
      <c r="F816" s="172" t="s">
        <v>11</v>
      </c>
      <c r="G816" s="173" t="s">
        <v>12</v>
      </c>
    </row>
    <row r="817" ht="14.25" spans="1:7">
      <c r="A817" s="171">
        <v>814</v>
      </c>
      <c r="B817" s="78" t="s">
        <v>24</v>
      </c>
      <c r="C817" s="78" t="s">
        <v>823</v>
      </c>
      <c r="D817" s="78" t="s">
        <v>10</v>
      </c>
      <c r="E817" s="65">
        <v>81</v>
      </c>
      <c r="F817" s="172" t="s">
        <v>11</v>
      </c>
      <c r="G817" s="173" t="s">
        <v>12</v>
      </c>
    </row>
    <row r="818" ht="14.25" spans="1:7">
      <c r="A818" s="171">
        <v>815</v>
      </c>
      <c r="B818" s="78" t="s">
        <v>24</v>
      </c>
      <c r="C818" s="78" t="s">
        <v>824</v>
      </c>
      <c r="D818" s="78" t="s">
        <v>10</v>
      </c>
      <c r="E818" s="65">
        <v>80</v>
      </c>
      <c r="F818" s="172" t="s">
        <v>11</v>
      </c>
      <c r="G818" s="173" t="s">
        <v>12</v>
      </c>
    </row>
    <row r="819" ht="14.25" spans="1:7">
      <c r="A819" s="171">
        <v>816</v>
      </c>
      <c r="B819" s="62" t="s">
        <v>66</v>
      </c>
      <c r="C819" s="109" t="s">
        <v>825</v>
      </c>
      <c r="D819" s="104" t="s">
        <v>14</v>
      </c>
      <c r="E819" s="65">
        <v>81</v>
      </c>
      <c r="F819" s="172" t="s">
        <v>11</v>
      </c>
      <c r="G819" s="173" t="s">
        <v>12</v>
      </c>
    </row>
    <row r="820" ht="14.25" spans="1:7">
      <c r="A820" s="171">
        <v>817</v>
      </c>
      <c r="B820" s="62" t="s">
        <v>66</v>
      </c>
      <c r="C820" s="109" t="s">
        <v>826</v>
      </c>
      <c r="D820" s="174" t="s">
        <v>14</v>
      </c>
      <c r="E820" s="65">
        <v>81</v>
      </c>
      <c r="F820" s="172" t="s">
        <v>11</v>
      </c>
      <c r="G820" s="173" t="s">
        <v>12</v>
      </c>
    </row>
    <row r="821" ht="14.25" spans="1:7">
      <c r="A821" s="171">
        <v>818</v>
      </c>
      <c r="B821" s="62" t="s">
        <v>66</v>
      </c>
      <c r="C821" s="109" t="s">
        <v>827</v>
      </c>
      <c r="D821" s="64" t="s">
        <v>10</v>
      </c>
      <c r="E821" s="65">
        <v>81</v>
      </c>
      <c r="F821" s="172" t="s">
        <v>11</v>
      </c>
      <c r="G821" s="173" t="s">
        <v>12</v>
      </c>
    </row>
    <row r="822" ht="14.25" spans="1:7">
      <c r="A822" s="171">
        <v>819</v>
      </c>
      <c r="B822" s="62" t="s">
        <v>66</v>
      </c>
      <c r="C822" s="109" t="s">
        <v>828</v>
      </c>
      <c r="D822" s="64" t="s">
        <v>10</v>
      </c>
      <c r="E822" s="65">
        <v>81</v>
      </c>
      <c r="F822" s="172" t="s">
        <v>11</v>
      </c>
      <c r="G822" s="173" t="s">
        <v>12</v>
      </c>
    </row>
    <row r="823" ht="14.25" spans="1:7">
      <c r="A823" s="171">
        <v>820</v>
      </c>
      <c r="B823" s="62" t="s">
        <v>66</v>
      </c>
      <c r="C823" s="109" t="s">
        <v>829</v>
      </c>
      <c r="D823" s="64" t="s">
        <v>14</v>
      </c>
      <c r="E823" s="65">
        <v>81</v>
      </c>
      <c r="F823" s="172" t="s">
        <v>11</v>
      </c>
      <c r="G823" s="173" t="s">
        <v>12</v>
      </c>
    </row>
    <row r="824" ht="14.25" spans="1:7">
      <c r="A824" s="171">
        <v>821</v>
      </c>
      <c r="B824" s="62" t="s">
        <v>66</v>
      </c>
      <c r="C824" s="109" t="s">
        <v>830</v>
      </c>
      <c r="D824" s="64" t="s">
        <v>10</v>
      </c>
      <c r="E824" s="65">
        <v>80</v>
      </c>
      <c r="F824" s="172" t="s">
        <v>11</v>
      </c>
      <c r="G824" s="173" t="s">
        <v>12</v>
      </c>
    </row>
    <row r="825" ht="14.25" spans="1:7">
      <c r="A825" s="171">
        <v>822</v>
      </c>
      <c r="B825" s="62" t="s">
        <v>38</v>
      </c>
      <c r="C825" s="209" t="s">
        <v>831</v>
      </c>
      <c r="D825" s="209" t="s">
        <v>14</v>
      </c>
      <c r="E825" s="65">
        <v>80</v>
      </c>
      <c r="F825" s="172" t="s">
        <v>11</v>
      </c>
      <c r="G825" s="173" t="s">
        <v>12</v>
      </c>
    </row>
    <row r="826" ht="14.25" spans="1:7">
      <c r="A826" s="171">
        <v>823</v>
      </c>
      <c r="B826" s="62" t="s">
        <v>38</v>
      </c>
      <c r="C826" s="109" t="s">
        <v>832</v>
      </c>
      <c r="D826" s="209" t="s">
        <v>14</v>
      </c>
      <c r="E826" s="65">
        <v>81</v>
      </c>
      <c r="F826" s="172" t="s">
        <v>11</v>
      </c>
      <c r="G826" s="173" t="s">
        <v>12</v>
      </c>
    </row>
    <row r="827" ht="14.25" spans="1:7">
      <c r="A827" s="171">
        <v>824</v>
      </c>
      <c r="B827" s="62" t="s">
        <v>85</v>
      </c>
      <c r="C827" s="210" t="s">
        <v>833</v>
      </c>
      <c r="D827" s="136" t="s">
        <v>834</v>
      </c>
      <c r="E827" s="65">
        <v>81</v>
      </c>
      <c r="F827" s="172" t="s">
        <v>11</v>
      </c>
      <c r="G827" s="173" t="s">
        <v>12</v>
      </c>
    </row>
    <row r="828" ht="14.25" spans="1:7">
      <c r="A828" s="171">
        <v>825</v>
      </c>
      <c r="B828" s="62" t="s">
        <v>85</v>
      </c>
      <c r="C828" s="210" t="s">
        <v>835</v>
      </c>
      <c r="D828" s="136" t="s">
        <v>834</v>
      </c>
      <c r="E828" s="65">
        <v>83</v>
      </c>
      <c r="F828" s="172" t="s">
        <v>11</v>
      </c>
      <c r="G828" s="173" t="s">
        <v>12</v>
      </c>
    </row>
    <row r="829" ht="14.25" spans="1:7">
      <c r="A829" s="171">
        <v>826</v>
      </c>
      <c r="B829" s="62" t="s">
        <v>85</v>
      </c>
      <c r="C829" s="210" t="s">
        <v>836</v>
      </c>
      <c r="D829" s="136" t="s">
        <v>834</v>
      </c>
      <c r="E829" s="65">
        <v>81</v>
      </c>
      <c r="F829" s="172" t="s">
        <v>11</v>
      </c>
      <c r="G829" s="173" t="s">
        <v>12</v>
      </c>
    </row>
    <row r="830" ht="14.25" spans="1:7">
      <c r="A830" s="171">
        <v>827</v>
      </c>
      <c r="B830" s="78" t="s">
        <v>141</v>
      </c>
      <c r="C830" s="211" t="s">
        <v>837</v>
      </c>
      <c r="D830" s="211" t="s">
        <v>10</v>
      </c>
      <c r="E830" s="65">
        <v>80</v>
      </c>
      <c r="F830" s="172" t="s">
        <v>11</v>
      </c>
      <c r="G830" s="173" t="s">
        <v>12</v>
      </c>
    </row>
    <row r="831" ht="14.25" spans="1:7">
      <c r="A831" s="171">
        <v>828</v>
      </c>
      <c r="B831" s="78" t="s">
        <v>24</v>
      </c>
      <c r="C831" s="211" t="s">
        <v>838</v>
      </c>
      <c r="D831" s="211" t="s">
        <v>14</v>
      </c>
      <c r="E831" s="65">
        <v>80</v>
      </c>
      <c r="F831" s="172" t="s">
        <v>11</v>
      </c>
      <c r="G831" s="173" t="s">
        <v>12</v>
      </c>
    </row>
    <row r="832" ht="14.25" spans="1:7">
      <c r="A832" s="171">
        <v>829</v>
      </c>
      <c r="B832" s="78" t="s">
        <v>24</v>
      </c>
      <c r="C832" s="211" t="s">
        <v>839</v>
      </c>
      <c r="D832" s="211" t="s">
        <v>14</v>
      </c>
      <c r="E832" s="65">
        <v>80</v>
      </c>
      <c r="F832" s="172" t="s">
        <v>11</v>
      </c>
      <c r="G832" s="173" t="s">
        <v>12</v>
      </c>
    </row>
    <row r="833" ht="14.25" spans="1:7">
      <c r="A833" s="171">
        <v>830</v>
      </c>
      <c r="B833" s="78" t="s">
        <v>24</v>
      </c>
      <c r="C833" s="211" t="s">
        <v>840</v>
      </c>
      <c r="D833" s="211" t="s">
        <v>10</v>
      </c>
      <c r="E833" s="65">
        <v>80</v>
      </c>
      <c r="F833" s="172" t="s">
        <v>11</v>
      </c>
      <c r="G833" s="173" t="s">
        <v>12</v>
      </c>
    </row>
    <row r="834" ht="14.25" spans="1:7">
      <c r="A834" s="171">
        <v>831</v>
      </c>
      <c r="B834" s="78" t="s">
        <v>38</v>
      </c>
      <c r="C834" s="202" t="s">
        <v>841</v>
      </c>
      <c r="D834" s="202" t="s">
        <v>10</v>
      </c>
      <c r="E834" s="65">
        <v>84</v>
      </c>
      <c r="F834" s="172" t="s">
        <v>11</v>
      </c>
      <c r="G834" s="173" t="s">
        <v>12</v>
      </c>
    </row>
    <row r="835" ht="14.25" spans="1:7">
      <c r="A835" s="171">
        <v>832</v>
      </c>
      <c r="B835" s="78" t="s">
        <v>38</v>
      </c>
      <c r="C835" s="211" t="s">
        <v>842</v>
      </c>
      <c r="D835" s="211" t="s">
        <v>14</v>
      </c>
      <c r="E835" s="65">
        <v>80</v>
      </c>
      <c r="F835" s="172" t="s">
        <v>11</v>
      </c>
      <c r="G835" s="173" t="s">
        <v>12</v>
      </c>
    </row>
    <row r="836" ht="14.25" spans="1:7">
      <c r="A836" s="171">
        <v>833</v>
      </c>
      <c r="B836" s="62" t="s">
        <v>85</v>
      </c>
      <c r="C836" s="211" t="s">
        <v>843</v>
      </c>
      <c r="D836" s="211" t="s">
        <v>14</v>
      </c>
      <c r="E836" s="65">
        <v>80</v>
      </c>
      <c r="F836" s="172" t="s">
        <v>11</v>
      </c>
      <c r="G836" s="173" t="s">
        <v>12</v>
      </c>
    </row>
    <row r="837" ht="14.25" spans="1:7">
      <c r="A837" s="171">
        <v>834</v>
      </c>
      <c r="B837" s="62" t="s">
        <v>85</v>
      </c>
      <c r="C837" s="211" t="s">
        <v>844</v>
      </c>
      <c r="D837" s="211" t="s">
        <v>10</v>
      </c>
      <c r="E837" s="65">
        <v>80</v>
      </c>
      <c r="F837" s="172" t="s">
        <v>11</v>
      </c>
      <c r="G837" s="173" t="s">
        <v>12</v>
      </c>
    </row>
    <row r="838" ht="14.25" spans="1:7">
      <c r="A838" s="171">
        <v>835</v>
      </c>
      <c r="B838" s="62" t="s">
        <v>85</v>
      </c>
      <c r="C838" s="211" t="s">
        <v>845</v>
      </c>
      <c r="D838" s="211" t="s">
        <v>14</v>
      </c>
      <c r="E838" s="65">
        <v>80</v>
      </c>
      <c r="F838" s="172" t="s">
        <v>11</v>
      </c>
      <c r="G838" s="173" t="s">
        <v>12</v>
      </c>
    </row>
    <row r="839" ht="14.25" spans="1:7">
      <c r="A839" s="171">
        <v>836</v>
      </c>
      <c r="B839" s="62" t="s">
        <v>66</v>
      </c>
      <c r="C839" s="109" t="s">
        <v>846</v>
      </c>
      <c r="D839" s="104" t="s">
        <v>14</v>
      </c>
      <c r="E839" s="65">
        <v>80</v>
      </c>
      <c r="F839" s="172" t="s">
        <v>11</v>
      </c>
      <c r="G839" s="173" t="s">
        <v>12</v>
      </c>
    </row>
    <row r="840" ht="14.25" spans="1:7">
      <c r="A840" s="171">
        <v>837</v>
      </c>
      <c r="B840" s="62" t="s">
        <v>66</v>
      </c>
      <c r="C840" s="109" t="s">
        <v>847</v>
      </c>
      <c r="D840" s="64" t="s">
        <v>10</v>
      </c>
      <c r="E840" s="65">
        <v>80</v>
      </c>
      <c r="F840" s="172" t="s">
        <v>11</v>
      </c>
      <c r="G840" s="173" t="s">
        <v>12</v>
      </c>
    </row>
    <row r="841" ht="14.25" spans="1:7">
      <c r="A841" s="171">
        <v>838</v>
      </c>
      <c r="B841" s="62" t="s">
        <v>117</v>
      </c>
      <c r="C841" s="202" t="s">
        <v>848</v>
      </c>
      <c r="D841" s="202" t="s">
        <v>14</v>
      </c>
      <c r="E841" s="212" t="s">
        <v>849</v>
      </c>
      <c r="F841" s="172" t="s">
        <v>11</v>
      </c>
      <c r="G841" s="173" t="s">
        <v>12</v>
      </c>
    </row>
    <row r="842" ht="14.25" spans="1:7">
      <c r="A842" s="171">
        <v>839</v>
      </c>
      <c r="B842" s="213" t="s">
        <v>167</v>
      </c>
      <c r="C842" s="214" t="s">
        <v>850</v>
      </c>
      <c r="D842" s="213" t="s">
        <v>14</v>
      </c>
      <c r="E842" s="215">
        <v>83</v>
      </c>
      <c r="F842" s="172" t="s">
        <v>11</v>
      </c>
      <c r="G842" s="173" t="s">
        <v>12</v>
      </c>
    </row>
    <row r="843" ht="14.25" spans="1:7">
      <c r="A843" s="171">
        <v>840</v>
      </c>
      <c r="B843" s="213" t="s">
        <v>167</v>
      </c>
      <c r="C843" s="213" t="s">
        <v>851</v>
      </c>
      <c r="D843" s="213" t="s">
        <v>10</v>
      </c>
      <c r="E843" s="215">
        <v>80</v>
      </c>
      <c r="F843" s="172" t="s">
        <v>11</v>
      </c>
      <c r="G843" s="173" t="s">
        <v>12</v>
      </c>
    </row>
    <row r="844" ht="14.25" spans="1:7">
      <c r="A844" s="171">
        <v>841</v>
      </c>
      <c r="B844" s="62" t="s">
        <v>24</v>
      </c>
      <c r="C844" s="62" t="s">
        <v>852</v>
      </c>
      <c r="D844" s="62" t="s">
        <v>14</v>
      </c>
      <c r="E844" s="216">
        <v>80</v>
      </c>
      <c r="F844" s="172" t="s">
        <v>11</v>
      </c>
      <c r="G844" s="173" t="s">
        <v>12</v>
      </c>
    </row>
    <row r="845" ht="14.25" spans="1:7">
      <c r="A845" s="171">
        <v>842</v>
      </c>
      <c r="B845" s="83" t="s">
        <v>141</v>
      </c>
      <c r="C845" s="78" t="s">
        <v>853</v>
      </c>
      <c r="D845" s="78" t="s">
        <v>14</v>
      </c>
      <c r="E845" s="217">
        <v>80</v>
      </c>
      <c r="F845" s="172" t="s">
        <v>11</v>
      </c>
      <c r="G845" s="173" t="s">
        <v>12</v>
      </c>
    </row>
    <row r="846" ht="14.25" spans="1:7">
      <c r="A846" s="171">
        <v>843</v>
      </c>
      <c r="B846" s="62" t="s">
        <v>66</v>
      </c>
      <c r="C846" s="109" t="s">
        <v>854</v>
      </c>
      <c r="D846" s="174" t="s">
        <v>14</v>
      </c>
      <c r="E846" s="218">
        <v>80</v>
      </c>
      <c r="F846" s="172" t="s">
        <v>11</v>
      </c>
      <c r="G846" s="173" t="s">
        <v>12</v>
      </c>
    </row>
    <row r="847" ht="14.25" spans="1:7">
      <c r="A847" s="171">
        <v>844</v>
      </c>
      <c r="B847" s="62" t="s">
        <v>66</v>
      </c>
      <c r="C847" s="109" t="s">
        <v>855</v>
      </c>
      <c r="D847" s="64" t="s">
        <v>14</v>
      </c>
      <c r="E847" s="218">
        <v>80</v>
      </c>
      <c r="F847" s="172" t="s">
        <v>11</v>
      </c>
      <c r="G847" s="173" t="s">
        <v>12</v>
      </c>
    </row>
    <row r="848" ht="14.25" spans="1:7">
      <c r="A848" s="171">
        <v>845</v>
      </c>
      <c r="B848" s="62" t="s">
        <v>85</v>
      </c>
      <c r="C848" s="210" t="s">
        <v>856</v>
      </c>
      <c r="D848" s="219" t="s">
        <v>14</v>
      </c>
      <c r="E848" s="220">
        <v>82</v>
      </c>
      <c r="F848" s="172" t="s">
        <v>11</v>
      </c>
      <c r="G848" s="173" t="s">
        <v>12</v>
      </c>
    </row>
    <row r="849" ht="14.25" spans="1:7">
      <c r="A849" s="171">
        <v>846</v>
      </c>
      <c r="B849" s="62" t="s">
        <v>85</v>
      </c>
      <c r="C849" s="210" t="s">
        <v>857</v>
      </c>
      <c r="D849" s="221" t="s">
        <v>10</v>
      </c>
      <c r="E849" s="222">
        <v>80</v>
      </c>
      <c r="F849" s="172" t="s">
        <v>11</v>
      </c>
      <c r="G849" s="173" t="s">
        <v>12</v>
      </c>
    </row>
    <row r="850" ht="14.25" spans="1:7">
      <c r="A850" s="171">
        <v>847</v>
      </c>
      <c r="B850" s="86" t="s">
        <v>167</v>
      </c>
      <c r="C850" s="128" t="s">
        <v>858</v>
      </c>
      <c r="D850" s="213" t="s">
        <v>14</v>
      </c>
      <c r="E850" s="215">
        <v>80</v>
      </c>
      <c r="F850" s="172" t="s">
        <v>11</v>
      </c>
      <c r="G850" s="173" t="s">
        <v>12</v>
      </c>
    </row>
    <row r="851" ht="14.25" spans="1:7">
      <c r="A851" s="171">
        <v>848</v>
      </c>
      <c r="B851" s="83" t="s">
        <v>117</v>
      </c>
      <c r="C851" s="78" t="s">
        <v>859</v>
      </c>
      <c r="D851" s="78" t="s">
        <v>14</v>
      </c>
      <c r="E851" s="217">
        <v>80</v>
      </c>
      <c r="F851" s="172" t="s">
        <v>11</v>
      </c>
      <c r="G851" s="173" t="s">
        <v>12</v>
      </c>
    </row>
    <row r="852" ht="14.25" spans="1:7">
      <c r="A852" s="171">
        <v>849</v>
      </c>
      <c r="B852" s="86" t="s">
        <v>167</v>
      </c>
      <c r="C852" s="128" t="s">
        <v>860</v>
      </c>
      <c r="D852" s="213" t="s">
        <v>10</v>
      </c>
      <c r="E852" s="215">
        <v>80</v>
      </c>
      <c r="F852" s="172" t="s">
        <v>11</v>
      </c>
      <c r="G852" s="173" t="s">
        <v>12</v>
      </c>
    </row>
    <row r="853" ht="14.25" spans="1:7">
      <c r="A853" s="171">
        <v>850</v>
      </c>
      <c r="B853" s="83" t="s">
        <v>8</v>
      </c>
      <c r="C853" s="223" t="s">
        <v>861</v>
      </c>
      <c r="D853" s="78" t="s">
        <v>14</v>
      </c>
      <c r="E853" s="217">
        <v>80</v>
      </c>
      <c r="F853" s="172" t="s">
        <v>11</v>
      </c>
      <c r="G853" s="173" t="s">
        <v>12</v>
      </c>
    </row>
    <row r="854" ht="14.25" spans="1:7">
      <c r="A854" s="171">
        <v>851</v>
      </c>
      <c r="B854" s="83" t="s">
        <v>8</v>
      </c>
      <c r="C854" s="109" t="s">
        <v>862</v>
      </c>
      <c r="D854" s="174" t="s">
        <v>14</v>
      </c>
      <c r="E854" s="218">
        <v>82</v>
      </c>
      <c r="F854" s="172" t="s">
        <v>11</v>
      </c>
      <c r="G854" s="173" t="s">
        <v>12</v>
      </c>
    </row>
    <row r="855" ht="14.25" spans="1:7">
      <c r="A855" s="171">
        <v>852</v>
      </c>
      <c r="B855" s="83" t="s">
        <v>66</v>
      </c>
      <c r="C855" s="78" t="s">
        <v>863</v>
      </c>
      <c r="D855" s="78" t="s">
        <v>10</v>
      </c>
      <c r="E855" s="217">
        <v>80</v>
      </c>
      <c r="F855" s="172" t="s">
        <v>11</v>
      </c>
      <c r="G855" s="173" t="s">
        <v>12</v>
      </c>
    </row>
    <row r="856" ht="14.25" spans="1:7">
      <c r="A856" s="171">
        <v>853</v>
      </c>
      <c r="B856" s="83" t="s">
        <v>66</v>
      </c>
      <c r="C856" s="109" t="s">
        <v>864</v>
      </c>
      <c r="D856" s="104" t="s">
        <v>14</v>
      </c>
      <c r="E856" s="224">
        <v>80</v>
      </c>
      <c r="F856" s="172" t="s">
        <v>11</v>
      </c>
      <c r="G856" s="173" t="s">
        <v>12</v>
      </c>
    </row>
    <row r="857" ht="14.25" spans="1:7">
      <c r="A857" s="171">
        <v>854</v>
      </c>
      <c r="B857" s="74" t="s">
        <v>141</v>
      </c>
      <c r="C857" s="74" t="s">
        <v>865</v>
      </c>
      <c r="D857" s="78" t="s">
        <v>14</v>
      </c>
      <c r="E857" s="101">
        <v>80</v>
      </c>
      <c r="F857" s="172" t="s">
        <v>11</v>
      </c>
      <c r="G857" s="173" t="s">
        <v>12</v>
      </c>
    </row>
    <row r="858" ht="14.25" spans="1:7">
      <c r="A858" s="171">
        <v>855</v>
      </c>
      <c r="B858" s="62" t="s">
        <v>85</v>
      </c>
      <c r="C858" s="225" t="s">
        <v>866</v>
      </c>
      <c r="D858" s="78" t="s">
        <v>10</v>
      </c>
      <c r="E858" s="101">
        <v>80</v>
      </c>
      <c r="F858" s="172" t="s">
        <v>11</v>
      </c>
      <c r="G858" s="173" t="s">
        <v>12</v>
      </c>
    </row>
    <row r="859" ht="14.25" spans="1:7">
      <c r="A859" s="171">
        <v>856</v>
      </c>
      <c r="B859" s="86" t="s">
        <v>106</v>
      </c>
      <c r="C859" s="226" t="s">
        <v>867</v>
      </c>
      <c r="D859" s="108" t="s">
        <v>10</v>
      </c>
      <c r="E859" s="227">
        <v>81</v>
      </c>
      <c r="F859" s="172" t="s">
        <v>11</v>
      </c>
      <c r="G859" s="173" t="s">
        <v>12</v>
      </c>
    </row>
    <row r="860" ht="14.25" spans="1:7">
      <c r="A860" s="171">
        <v>857</v>
      </c>
      <c r="B860" s="86" t="s">
        <v>106</v>
      </c>
      <c r="C860" s="78" t="s">
        <v>868</v>
      </c>
      <c r="D860" s="78" t="s">
        <v>10</v>
      </c>
      <c r="E860" s="228" t="s">
        <v>869</v>
      </c>
      <c r="F860" s="172" t="s">
        <v>11</v>
      </c>
      <c r="G860" s="173" t="s">
        <v>12</v>
      </c>
    </row>
    <row r="861" ht="14.25" spans="1:7">
      <c r="A861" s="171">
        <v>858</v>
      </c>
      <c r="B861" s="86" t="s">
        <v>106</v>
      </c>
      <c r="C861" s="229" t="s">
        <v>870</v>
      </c>
      <c r="D861" s="230" t="s">
        <v>14</v>
      </c>
      <c r="E861" s="231">
        <v>80</v>
      </c>
      <c r="F861" s="172" t="s">
        <v>11</v>
      </c>
      <c r="G861" s="173" t="s">
        <v>12</v>
      </c>
    </row>
    <row r="862" ht="14.25" spans="1:7">
      <c r="A862" s="171">
        <v>859</v>
      </c>
      <c r="B862" s="86" t="s">
        <v>106</v>
      </c>
      <c r="C862" s="229" t="s">
        <v>871</v>
      </c>
      <c r="D862" s="230" t="s">
        <v>14</v>
      </c>
      <c r="E862" s="231">
        <v>80</v>
      </c>
      <c r="F862" s="172" t="s">
        <v>11</v>
      </c>
      <c r="G862" s="173" t="s">
        <v>12</v>
      </c>
    </row>
    <row r="863" ht="14.25" spans="1:7">
      <c r="A863" s="171">
        <v>860</v>
      </c>
      <c r="B863" s="62" t="s">
        <v>85</v>
      </c>
      <c r="C863" s="25" t="s">
        <v>872</v>
      </c>
      <c r="D863" s="62" t="s">
        <v>14</v>
      </c>
      <c r="E863" s="231">
        <v>80</v>
      </c>
      <c r="F863" s="172" t="s">
        <v>11</v>
      </c>
      <c r="G863" s="173" t="s">
        <v>12</v>
      </c>
    </row>
    <row r="864" ht="14.25" spans="1:7">
      <c r="A864" s="171">
        <v>861</v>
      </c>
      <c r="B864" s="83" t="s">
        <v>117</v>
      </c>
      <c r="C864" s="78" t="s">
        <v>873</v>
      </c>
      <c r="D864" s="78" t="s">
        <v>14</v>
      </c>
      <c r="E864" s="217">
        <v>80</v>
      </c>
      <c r="F864" s="172" t="s">
        <v>11</v>
      </c>
      <c r="G864" s="173" t="s">
        <v>12</v>
      </c>
    </row>
    <row r="865" ht="14.25" spans="1:7">
      <c r="A865" s="171">
        <v>862</v>
      </c>
      <c r="B865" s="83" t="s">
        <v>8</v>
      </c>
      <c r="C865" s="223" t="s">
        <v>874</v>
      </c>
      <c r="D865" s="78" t="s">
        <v>14</v>
      </c>
      <c r="E865" s="217">
        <v>80</v>
      </c>
      <c r="F865" s="172" t="s">
        <v>11</v>
      </c>
      <c r="G865" s="173" t="s">
        <v>12</v>
      </c>
    </row>
    <row r="866" ht="14.25" spans="1:7">
      <c r="A866" s="171">
        <v>863</v>
      </c>
      <c r="B866" s="80" t="s">
        <v>24</v>
      </c>
      <c r="C866" s="74" t="s">
        <v>875</v>
      </c>
      <c r="D866" s="78" t="s">
        <v>10</v>
      </c>
      <c r="E866" s="215">
        <v>80</v>
      </c>
      <c r="F866" s="172" t="s">
        <v>11</v>
      </c>
      <c r="G866" s="173" t="s">
        <v>12</v>
      </c>
    </row>
    <row r="867" ht="14.25" spans="1:7">
      <c r="A867" s="171">
        <v>864</v>
      </c>
      <c r="B867" s="83" t="s">
        <v>66</v>
      </c>
      <c r="C867" s="109" t="s">
        <v>876</v>
      </c>
      <c r="D867" s="104" t="s">
        <v>10</v>
      </c>
      <c r="E867" s="224">
        <v>80</v>
      </c>
      <c r="F867" s="172" t="s">
        <v>11</v>
      </c>
      <c r="G867" s="173" t="s">
        <v>12</v>
      </c>
    </row>
    <row r="868" ht="14.25" spans="1:7">
      <c r="A868" s="171">
        <v>865</v>
      </c>
      <c r="B868" s="83" t="s">
        <v>66</v>
      </c>
      <c r="C868" s="109" t="s">
        <v>877</v>
      </c>
      <c r="D868" s="174" t="s">
        <v>10</v>
      </c>
      <c r="E868" s="218">
        <v>80</v>
      </c>
      <c r="F868" s="172" t="s">
        <v>11</v>
      </c>
      <c r="G868" s="173" t="s">
        <v>12</v>
      </c>
    </row>
    <row r="869" ht="14.25" spans="1:7">
      <c r="A869" s="171">
        <v>866</v>
      </c>
      <c r="B869" s="83" t="s">
        <v>66</v>
      </c>
      <c r="C869" s="25" t="s">
        <v>878</v>
      </c>
      <c r="D869" s="174" t="s">
        <v>10</v>
      </c>
      <c r="E869" s="218">
        <v>80</v>
      </c>
      <c r="F869" s="172" t="s">
        <v>11</v>
      </c>
      <c r="G869" s="173" t="s">
        <v>12</v>
      </c>
    </row>
    <row r="870" ht="14.25" spans="1:7">
      <c r="A870" s="171">
        <v>867</v>
      </c>
      <c r="B870" s="74" t="s">
        <v>141</v>
      </c>
      <c r="C870" s="74" t="s">
        <v>879</v>
      </c>
      <c r="D870" s="78" t="s">
        <v>14</v>
      </c>
      <c r="E870" s="101">
        <v>81</v>
      </c>
      <c r="F870" s="172" t="s">
        <v>11</v>
      </c>
      <c r="G870" s="173" t="s">
        <v>12</v>
      </c>
    </row>
    <row r="871" ht="14.25" spans="1:7">
      <c r="A871" s="171">
        <v>868</v>
      </c>
      <c r="B871" s="74" t="s">
        <v>141</v>
      </c>
      <c r="C871" s="74" t="s">
        <v>880</v>
      </c>
      <c r="D871" s="78" t="s">
        <v>14</v>
      </c>
      <c r="E871" s="218">
        <v>84</v>
      </c>
      <c r="F871" s="172" t="s">
        <v>11</v>
      </c>
      <c r="G871" s="173" t="s">
        <v>12</v>
      </c>
    </row>
    <row r="872" ht="14.25" spans="1:7">
      <c r="A872" s="171">
        <v>869</v>
      </c>
      <c r="B872" s="74" t="s">
        <v>141</v>
      </c>
      <c r="C872" s="74" t="s">
        <v>881</v>
      </c>
      <c r="D872" s="78" t="s">
        <v>14</v>
      </c>
      <c r="E872" s="218">
        <v>80</v>
      </c>
      <c r="F872" s="172" t="s">
        <v>11</v>
      </c>
      <c r="G872" s="173" t="s">
        <v>12</v>
      </c>
    </row>
    <row r="873" ht="14.25" spans="1:7">
      <c r="A873" s="171">
        <v>870</v>
      </c>
      <c r="B873" s="74" t="s">
        <v>141</v>
      </c>
      <c r="C873" s="74" t="s">
        <v>882</v>
      </c>
      <c r="D873" s="78" t="s">
        <v>14</v>
      </c>
      <c r="E873" s="218">
        <v>80</v>
      </c>
      <c r="F873" s="172" t="s">
        <v>11</v>
      </c>
      <c r="G873" s="173" t="s">
        <v>12</v>
      </c>
    </row>
    <row r="874" ht="14.25" spans="1:7">
      <c r="A874" s="171">
        <v>871</v>
      </c>
      <c r="B874" s="62" t="s">
        <v>38</v>
      </c>
      <c r="C874" s="73" t="s">
        <v>883</v>
      </c>
      <c r="D874" s="78" t="s">
        <v>14</v>
      </c>
      <c r="E874" s="218">
        <v>80</v>
      </c>
      <c r="F874" s="172" t="s">
        <v>11</v>
      </c>
      <c r="G874" s="173" t="s">
        <v>12</v>
      </c>
    </row>
    <row r="875" ht="14.25" spans="1:7">
      <c r="A875" s="171">
        <v>872</v>
      </c>
      <c r="B875" s="62" t="s">
        <v>38</v>
      </c>
      <c r="C875" s="232" t="s">
        <v>884</v>
      </c>
      <c r="D875" s="78" t="s">
        <v>14</v>
      </c>
      <c r="E875" s="218">
        <v>81</v>
      </c>
      <c r="F875" s="172" t="s">
        <v>11</v>
      </c>
      <c r="G875" s="173" t="s">
        <v>12</v>
      </c>
    </row>
    <row r="876" ht="14.25" spans="1:7">
      <c r="A876" s="171">
        <v>873</v>
      </c>
      <c r="B876" s="83" t="s">
        <v>85</v>
      </c>
      <c r="C876" s="83" t="s">
        <v>885</v>
      </c>
      <c r="D876" s="62" t="s">
        <v>14</v>
      </c>
      <c r="E876" s="216">
        <v>81</v>
      </c>
      <c r="F876" s="172" t="s">
        <v>11</v>
      </c>
      <c r="G876" s="173" t="s">
        <v>12</v>
      </c>
    </row>
    <row r="877" ht="14.25" spans="1:7">
      <c r="A877" s="171">
        <v>874</v>
      </c>
      <c r="B877" s="83" t="s">
        <v>106</v>
      </c>
      <c r="C877" s="78" t="s">
        <v>886</v>
      </c>
      <c r="D877" s="78" t="s">
        <v>14</v>
      </c>
      <c r="E877" s="217">
        <v>80</v>
      </c>
      <c r="F877" s="172" t="s">
        <v>11</v>
      </c>
      <c r="G877" s="173" t="s">
        <v>12</v>
      </c>
    </row>
    <row r="878" ht="14.25" spans="1:7">
      <c r="A878" s="171">
        <v>875</v>
      </c>
      <c r="B878" s="83" t="s">
        <v>106</v>
      </c>
      <c r="C878" s="109" t="s">
        <v>887</v>
      </c>
      <c r="D878" s="104" t="s">
        <v>10</v>
      </c>
      <c r="E878" s="224">
        <v>80</v>
      </c>
      <c r="F878" s="172" t="s">
        <v>11</v>
      </c>
      <c r="G878" s="173" t="s">
        <v>12</v>
      </c>
    </row>
    <row r="879" ht="14.25" spans="1:7">
      <c r="A879" s="171">
        <v>876</v>
      </c>
      <c r="B879" s="86" t="s">
        <v>167</v>
      </c>
      <c r="C879" s="86" t="s">
        <v>888</v>
      </c>
      <c r="D879" s="213" t="s">
        <v>14</v>
      </c>
      <c r="E879" s="215">
        <v>80</v>
      </c>
      <c r="F879" s="172" t="s">
        <v>11</v>
      </c>
      <c r="G879" s="173" t="s">
        <v>12</v>
      </c>
    </row>
    <row r="880" ht="14.25" spans="1:7">
      <c r="A880" s="171">
        <v>877</v>
      </c>
      <c r="B880" s="83" t="s">
        <v>66</v>
      </c>
      <c r="C880" s="109" t="s">
        <v>889</v>
      </c>
      <c r="D880" s="104" t="s">
        <v>14</v>
      </c>
      <c r="E880" s="224">
        <v>80</v>
      </c>
      <c r="F880" s="172" t="s">
        <v>11</v>
      </c>
      <c r="G880" s="173" t="s">
        <v>12</v>
      </c>
    </row>
    <row r="881" ht="14.25" spans="1:7">
      <c r="A881" s="171">
        <v>878</v>
      </c>
      <c r="B881" s="83" t="s">
        <v>66</v>
      </c>
      <c r="C881" s="109" t="s">
        <v>890</v>
      </c>
      <c r="D881" s="174" t="s">
        <v>14</v>
      </c>
      <c r="E881" s="218">
        <v>80</v>
      </c>
      <c r="F881" s="172" t="s">
        <v>11</v>
      </c>
      <c r="G881" s="173" t="s">
        <v>12</v>
      </c>
    </row>
    <row r="882" ht="14.25" spans="1:7">
      <c r="A882" s="171">
        <v>879</v>
      </c>
      <c r="B882" s="83" t="s">
        <v>8</v>
      </c>
      <c r="C882" s="223" t="s">
        <v>891</v>
      </c>
      <c r="D882" s="78" t="s">
        <v>14</v>
      </c>
      <c r="E882" s="217">
        <v>80</v>
      </c>
      <c r="F882" s="172" t="s">
        <v>11</v>
      </c>
      <c r="G882" s="173" t="s">
        <v>12</v>
      </c>
    </row>
    <row r="883" ht="14.25" spans="1:7">
      <c r="A883" s="171">
        <v>880</v>
      </c>
      <c r="B883" s="83" t="s">
        <v>8</v>
      </c>
      <c r="C883" s="223" t="s">
        <v>892</v>
      </c>
      <c r="D883" s="78" t="s">
        <v>14</v>
      </c>
      <c r="E883" s="217">
        <v>80</v>
      </c>
      <c r="F883" s="172" t="s">
        <v>11</v>
      </c>
      <c r="G883" s="173" t="s">
        <v>12</v>
      </c>
    </row>
    <row r="884" ht="14.25" spans="1:7">
      <c r="A884" s="171">
        <v>881</v>
      </c>
      <c r="B884" s="83" t="s">
        <v>8</v>
      </c>
      <c r="C884" s="109" t="s">
        <v>893</v>
      </c>
      <c r="D884" s="174" t="s">
        <v>10</v>
      </c>
      <c r="E884" s="218">
        <v>80</v>
      </c>
      <c r="F884" s="172" t="s">
        <v>11</v>
      </c>
      <c r="G884" s="173" t="s">
        <v>12</v>
      </c>
    </row>
    <row r="885" ht="14.25" spans="1:7">
      <c r="A885" s="171">
        <v>882</v>
      </c>
      <c r="B885" s="83" t="s">
        <v>8</v>
      </c>
      <c r="C885" s="233" t="s">
        <v>894</v>
      </c>
      <c r="D885" s="174" t="s">
        <v>10</v>
      </c>
      <c r="E885" s="218">
        <v>80</v>
      </c>
      <c r="F885" s="172" t="s">
        <v>11</v>
      </c>
      <c r="G885" s="173" t="s">
        <v>12</v>
      </c>
    </row>
    <row r="886" ht="14.25" spans="1:7">
      <c r="A886" s="171">
        <v>883</v>
      </c>
      <c r="B886" s="86" t="s">
        <v>167</v>
      </c>
      <c r="C886" s="128" t="s">
        <v>895</v>
      </c>
      <c r="D886" s="213" t="s">
        <v>10</v>
      </c>
      <c r="E886" s="215">
        <v>80</v>
      </c>
      <c r="F886" s="172" t="s">
        <v>11</v>
      </c>
      <c r="G886" s="173" t="s">
        <v>12</v>
      </c>
    </row>
    <row r="887" ht="14.25" spans="1:7">
      <c r="A887" s="171">
        <v>884</v>
      </c>
      <c r="B887" s="86" t="s">
        <v>167</v>
      </c>
      <c r="C887" s="86" t="s">
        <v>896</v>
      </c>
      <c r="D887" s="213" t="s">
        <v>14</v>
      </c>
      <c r="E887" s="215">
        <v>80</v>
      </c>
      <c r="F887" s="172" t="s">
        <v>11</v>
      </c>
      <c r="G887" s="173" t="s">
        <v>12</v>
      </c>
    </row>
    <row r="888" ht="14.25" spans="1:7">
      <c r="A888" s="171">
        <v>885</v>
      </c>
      <c r="B888" s="80" t="s">
        <v>24</v>
      </c>
      <c r="C888" s="114" t="s">
        <v>897</v>
      </c>
      <c r="D888" s="78" t="s">
        <v>10</v>
      </c>
      <c r="E888" s="215">
        <v>80</v>
      </c>
      <c r="F888" s="172" t="s">
        <v>11</v>
      </c>
      <c r="G888" s="173" t="s">
        <v>12</v>
      </c>
    </row>
    <row r="889" ht="14.25" spans="1:7">
      <c r="A889" s="171">
        <v>886</v>
      </c>
      <c r="B889" s="74" t="s">
        <v>141</v>
      </c>
      <c r="C889" s="74" t="s">
        <v>898</v>
      </c>
      <c r="D889" s="78" t="s">
        <v>14</v>
      </c>
      <c r="E889" s="101">
        <v>81</v>
      </c>
      <c r="F889" s="172" t="s">
        <v>11</v>
      </c>
      <c r="G889" s="173" t="s">
        <v>12</v>
      </c>
    </row>
    <row r="890" ht="14.25" spans="1:7">
      <c r="A890" s="171">
        <v>887</v>
      </c>
      <c r="B890" s="74" t="s">
        <v>141</v>
      </c>
      <c r="C890" s="74" t="s">
        <v>899</v>
      </c>
      <c r="D890" s="78" t="s">
        <v>10</v>
      </c>
      <c r="E890" s="101">
        <v>80</v>
      </c>
      <c r="F890" s="172" t="s">
        <v>11</v>
      </c>
      <c r="G890" s="173" t="s">
        <v>12</v>
      </c>
    </row>
    <row r="891" ht="14.25" spans="1:7">
      <c r="A891" s="171">
        <v>888</v>
      </c>
      <c r="B891" s="83" t="s">
        <v>117</v>
      </c>
      <c r="C891" s="78" t="s">
        <v>900</v>
      </c>
      <c r="D891" s="74" t="s">
        <v>10</v>
      </c>
      <c r="E891" s="234">
        <v>80</v>
      </c>
      <c r="F891" s="172" t="s">
        <v>11</v>
      </c>
      <c r="G891" s="173" t="s">
        <v>12</v>
      </c>
    </row>
    <row r="892" ht="14.25" spans="1:7">
      <c r="A892" s="171">
        <v>889</v>
      </c>
      <c r="B892" s="83" t="s">
        <v>85</v>
      </c>
      <c r="C892" s="83" t="s">
        <v>901</v>
      </c>
      <c r="D892" s="25" t="s">
        <v>10</v>
      </c>
      <c r="E892" s="235">
        <v>80</v>
      </c>
      <c r="F892" s="172" t="s">
        <v>11</v>
      </c>
      <c r="G892" s="173" t="s">
        <v>12</v>
      </c>
    </row>
    <row r="893" ht="14.25" spans="1:7">
      <c r="A893" s="171">
        <v>890</v>
      </c>
      <c r="B893" s="83" t="s">
        <v>85</v>
      </c>
      <c r="C893" s="83" t="s">
        <v>902</v>
      </c>
      <c r="D893" s="25" t="s">
        <v>14</v>
      </c>
      <c r="E893" s="235">
        <v>80</v>
      </c>
      <c r="F893" s="172" t="s">
        <v>11</v>
      </c>
      <c r="G893" s="173" t="s">
        <v>12</v>
      </c>
    </row>
    <row r="894" ht="14.25" spans="1:7">
      <c r="A894" s="171">
        <v>891</v>
      </c>
      <c r="B894" s="80" t="s">
        <v>24</v>
      </c>
      <c r="C894" s="236" t="s">
        <v>903</v>
      </c>
      <c r="D894" s="236" t="s">
        <v>14</v>
      </c>
      <c r="E894" s="237">
        <v>80</v>
      </c>
      <c r="F894" s="172" t="s">
        <v>11</v>
      </c>
      <c r="G894" s="173" t="s">
        <v>12</v>
      </c>
    </row>
    <row r="895" ht="14.25" spans="1:7">
      <c r="A895" s="171">
        <v>892</v>
      </c>
      <c r="B895" s="80" t="s">
        <v>24</v>
      </c>
      <c r="C895" s="236" t="s">
        <v>904</v>
      </c>
      <c r="D895" s="236" t="s">
        <v>14</v>
      </c>
      <c r="E895" s="237">
        <v>80</v>
      </c>
      <c r="F895" s="172" t="s">
        <v>11</v>
      </c>
      <c r="G895" s="173" t="s">
        <v>12</v>
      </c>
    </row>
    <row r="896" ht="14.25" spans="1:7">
      <c r="A896" s="171">
        <v>893</v>
      </c>
      <c r="B896" s="125" t="s">
        <v>117</v>
      </c>
      <c r="C896" s="238" t="s">
        <v>905</v>
      </c>
      <c r="D896" s="239" t="s">
        <v>14</v>
      </c>
      <c r="E896" s="240">
        <v>80</v>
      </c>
      <c r="F896" s="172" t="s">
        <v>11</v>
      </c>
      <c r="G896" s="173" t="s">
        <v>12</v>
      </c>
    </row>
    <row r="897" ht="14.25" spans="1:7">
      <c r="A897" s="171">
        <v>894</v>
      </c>
      <c r="B897" s="86" t="s">
        <v>167</v>
      </c>
      <c r="C897" s="128" t="s">
        <v>906</v>
      </c>
      <c r="D897" s="86" t="s">
        <v>14</v>
      </c>
      <c r="E897" s="241">
        <v>80</v>
      </c>
      <c r="F897" s="172" t="s">
        <v>11</v>
      </c>
      <c r="G897" s="173" t="s">
        <v>12</v>
      </c>
    </row>
    <row r="898" ht="14.25" spans="1:7">
      <c r="A898" s="171">
        <v>895</v>
      </c>
      <c r="B898" s="74" t="s">
        <v>141</v>
      </c>
      <c r="C898" s="74" t="s">
        <v>907</v>
      </c>
      <c r="D898" s="74" t="s">
        <v>14</v>
      </c>
      <c r="E898" s="242">
        <v>80</v>
      </c>
      <c r="F898" s="172" t="s">
        <v>11</v>
      </c>
      <c r="G898" s="173" t="s">
        <v>12</v>
      </c>
    </row>
    <row r="899" ht="14.25" spans="1:7">
      <c r="A899" s="171">
        <v>896</v>
      </c>
      <c r="B899" s="74" t="s">
        <v>141</v>
      </c>
      <c r="C899" s="74" t="s">
        <v>908</v>
      </c>
      <c r="D899" s="74" t="s">
        <v>10</v>
      </c>
      <c r="E899" s="242">
        <v>80</v>
      </c>
      <c r="F899" s="172" t="s">
        <v>11</v>
      </c>
      <c r="G899" s="173" t="s">
        <v>12</v>
      </c>
    </row>
    <row r="900" ht="14.25" spans="1:7">
      <c r="A900" s="171">
        <v>897</v>
      </c>
      <c r="B900" s="74" t="s">
        <v>141</v>
      </c>
      <c r="C900" s="74" t="s">
        <v>909</v>
      </c>
      <c r="D900" s="74" t="s">
        <v>14</v>
      </c>
      <c r="E900" s="242">
        <v>80</v>
      </c>
      <c r="F900" s="172" t="s">
        <v>11</v>
      </c>
      <c r="G900" s="173" t="s">
        <v>12</v>
      </c>
    </row>
    <row r="901" ht="14.25" spans="1:7">
      <c r="A901" s="171">
        <v>898</v>
      </c>
      <c r="B901" s="83" t="s">
        <v>66</v>
      </c>
      <c r="C901" s="78" t="s">
        <v>910</v>
      </c>
      <c r="D901" s="74" t="s">
        <v>10</v>
      </c>
      <c r="E901" s="234">
        <v>80</v>
      </c>
      <c r="F901" s="172" t="s">
        <v>11</v>
      </c>
      <c r="G901" s="173" t="s">
        <v>12</v>
      </c>
    </row>
    <row r="902" ht="14.25" spans="1:7">
      <c r="A902" s="171">
        <v>899</v>
      </c>
      <c r="B902" s="83" t="s">
        <v>66</v>
      </c>
      <c r="C902" s="109" t="s">
        <v>911</v>
      </c>
      <c r="D902" s="111" t="s">
        <v>10</v>
      </c>
      <c r="E902" s="243">
        <v>80</v>
      </c>
      <c r="F902" s="172" t="s">
        <v>11</v>
      </c>
      <c r="G902" s="173" t="s">
        <v>12</v>
      </c>
    </row>
    <row r="903" ht="14.25" spans="1:7">
      <c r="A903" s="171">
        <v>900</v>
      </c>
      <c r="B903" s="83" t="s">
        <v>38</v>
      </c>
      <c r="C903" s="232" t="s">
        <v>912</v>
      </c>
      <c r="D903" s="74" t="s">
        <v>14</v>
      </c>
      <c r="E903" s="243">
        <v>80</v>
      </c>
      <c r="F903" s="172" t="s">
        <v>11</v>
      </c>
      <c r="G903" s="173" t="s">
        <v>12</v>
      </c>
    </row>
    <row r="904" ht="14.25" spans="1:7">
      <c r="A904" s="171">
        <v>901</v>
      </c>
      <c r="B904" s="83" t="s">
        <v>85</v>
      </c>
      <c r="C904" s="78" t="s">
        <v>913</v>
      </c>
      <c r="D904" s="74" t="s">
        <v>10</v>
      </c>
      <c r="E904" s="234">
        <v>80</v>
      </c>
      <c r="F904" s="172" t="s">
        <v>11</v>
      </c>
      <c r="G904" s="173" t="s">
        <v>12</v>
      </c>
    </row>
    <row r="905" ht="14.25" spans="1:7">
      <c r="A905" s="171">
        <v>902</v>
      </c>
      <c r="B905" s="86" t="s">
        <v>167</v>
      </c>
      <c r="C905" s="128" t="s">
        <v>914</v>
      </c>
      <c r="D905" s="86" t="s">
        <v>14</v>
      </c>
      <c r="E905" s="241">
        <v>80</v>
      </c>
      <c r="F905" s="172" t="s">
        <v>11</v>
      </c>
      <c r="G905" s="173" t="s">
        <v>12</v>
      </c>
    </row>
    <row r="906" ht="14.25" spans="1:7">
      <c r="A906" s="171">
        <v>903</v>
      </c>
      <c r="B906" s="86" t="s">
        <v>167</v>
      </c>
      <c r="C906" s="86" t="s">
        <v>915</v>
      </c>
      <c r="D906" s="86" t="s">
        <v>14</v>
      </c>
      <c r="E906" s="241">
        <v>80</v>
      </c>
      <c r="F906" s="172" t="s">
        <v>11</v>
      </c>
      <c r="G906" s="173" t="s">
        <v>12</v>
      </c>
    </row>
    <row r="907" ht="14.25" spans="1:7">
      <c r="A907" s="171">
        <v>904</v>
      </c>
      <c r="B907" s="86" t="s">
        <v>167</v>
      </c>
      <c r="C907" s="86" t="s">
        <v>916</v>
      </c>
      <c r="D907" s="86" t="s">
        <v>10</v>
      </c>
      <c r="E907" s="241">
        <v>80</v>
      </c>
      <c r="F907" s="172" t="s">
        <v>11</v>
      </c>
      <c r="G907" s="173" t="s">
        <v>12</v>
      </c>
    </row>
    <row r="908" ht="14.25" spans="1:7">
      <c r="A908" s="171">
        <v>905</v>
      </c>
      <c r="B908" s="83" t="s">
        <v>66</v>
      </c>
      <c r="C908" s="78" t="s">
        <v>917</v>
      </c>
      <c r="D908" s="74" t="s">
        <v>14</v>
      </c>
      <c r="E908" s="234">
        <v>81</v>
      </c>
      <c r="F908" s="172" t="s">
        <v>11</v>
      </c>
      <c r="G908" s="173" t="s">
        <v>12</v>
      </c>
    </row>
    <row r="909" ht="14.25" spans="1:7">
      <c r="A909" s="171">
        <v>906</v>
      </c>
      <c r="B909" s="83" t="s">
        <v>66</v>
      </c>
      <c r="C909" s="109" t="s">
        <v>918</v>
      </c>
      <c r="D909" s="111" t="s">
        <v>10</v>
      </c>
      <c r="E909" s="243">
        <v>81</v>
      </c>
      <c r="F909" s="172" t="s">
        <v>11</v>
      </c>
      <c r="G909" s="173" t="s">
        <v>12</v>
      </c>
    </row>
    <row r="910" ht="14.25" spans="1:7">
      <c r="A910" s="171">
        <v>907</v>
      </c>
      <c r="B910" s="83" t="s">
        <v>8</v>
      </c>
      <c r="C910" s="223" t="s">
        <v>919</v>
      </c>
      <c r="D910" s="74" t="s">
        <v>14</v>
      </c>
      <c r="E910" s="234">
        <v>80</v>
      </c>
      <c r="F910" s="172" t="s">
        <v>11</v>
      </c>
      <c r="G910" s="173" t="s">
        <v>12</v>
      </c>
    </row>
    <row r="911" ht="14.25" spans="1:7">
      <c r="A911" s="171">
        <v>908</v>
      </c>
      <c r="B911" s="83" t="s">
        <v>8</v>
      </c>
      <c r="C911" s="223" t="s">
        <v>920</v>
      </c>
      <c r="D911" s="74" t="s">
        <v>14</v>
      </c>
      <c r="E911" s="234">
        <v>80</v>
      </c>
      <c r="F911" s="172" t="s">
        <v>11</v>
      </c>
      <c r="G911" s="173" t="s">
        <v>12</v>
      </c>
    </row>
    <row r="912" ht="14.25" spans="1:7">
      <c r="A912" s="171">
        <v>909</v>
      </c>
      <c r="B912" s="83" t="s">
        <v>106</v>
      </c>
      <c r="C912" s="78" t="s">
        <v>921</v>
      </c>
      <c r="D912" s="74" t="s">
        <v>10</v>
      </c>
      <c r="E912" s="234">
        <v>80</v>
      </c>
      <c r="F912" s="172" t="s">
        <v>11</v>
      </c>
      <c r="G912" s="173" t="s">
        <v>12</v>
      </c>
    </row>
    <row r="913" ht="14.25" spans="1:7">
      <c r="A913" s="171">
        <v>910</v>
      </c>
      <c r="B913" s="74" t="s">
        <v>141</v>
      </c>
      <c r="C913" s="74" t="s">
        <v>922</v>
      </c>
      <c r="D913" s="74" t="s">
        <v>10</v>
      </c>
      <c r="E913" s="242">
        <v>80</v>
      </c>
      <c r="F913" s="172" t="s">
        <v>11</v>
      </c>
      <c r="G913" s="173" t="s">
        <v>12</v>
      </c>
    </row>
    <row r="914" ht="14.25" spans="1:7">
      <c r="A914" s="171">
        <v>911</v>
      </c>
      <c r="B914" s="83" t="s">
        <v>85</v>
      </c>
      <c r="C914" s="83" t="s">
        <v>923</v>
      </c>
      <c r="D914" s="25" t="s">
        <v>10</v>
      </c>
      <c r="E914" s="235">
        <v>80</v>
      </c>
      <c r="F914" s="172" t="s">
        <v>11</v>
      </c>
      <c r="G914" s="173" t="s">
        <v>12</v>
      </c>
    </row>
    <row r="915" ht="14.25" spans="1:7">
      <c r="A915" s="171">
        <v>912</v>
      </c>
      <c r="B915" s="83" t="s">
        <v>85</v>
      </c>
      <c r="C915" s="83" t="s">
        <v>924</v>
      </c>
      <c r="D915" s="25" t="s">
        <v>14</v>
      </c>
      <c r="E915" s="235">
        <v>80</v>
      </c>
      <c r="F915" s="172" t="s">
        <v>11</v>
      </c>
      <c r="G915" s="173" t="s">
        <v>12</v>
      </c>
    </row>
    <row r="916" ht="14.25" spans="1:7">
      <c r="A916" s="171">
        <v>913</v>
      </c>
      <c r="B916" s="83" t="s">
        <v>8</v>
      </c>
      <c r="C916" s="78" t="s">
        <v>925</v>
      </c>
      <c r="D916" s="244" t="s">
        <v>14</v>
      </c>
      <c r="E916" s="245" t="s">
        <v>849</v>
      </c>
      <c r="F916" s="172" t="s">
        <v>11</v>
      </c>
      <c r="G916" s="173" t="s">
        <v>12</v>
      </c>
    </row>
    <row r="917" ht="14.25" spans="1:7">
      <c r="A917" s="171">
        <v>914</v>
      </c>
      <c r="B917" s="83" t="s">
        <v>106</v>
      </c>
      <c r="C917" s="78" t="s">
        <v>926</v>
      </c>
      <c r="D917" s="74" t="s">
        <v>10</v>
      </c>
      <c r="E917" s="234">
        <v>80</v>
      </c>
      <c r="F917" s="172" t="s">
        <v>11</v>
      </c>
      <c r="G917" s="173" t="s">
        <v>12</v>
      </c>
    </row>
    <row r="918" ht="14.25" spans="1:7">
      <c r="A918" s="171">
        <v>915</v>
      </c>
      <c r="B918" s="74" t="s">
        <v>141</v>
      </c>
      <c r="C918" s="74" t="s">
        <v>927</v>
      </c>
      <c r="D918" s="74" t="s">
        <v>14</v>
      </c>
      <c r="E918" s="242">
        <v>80</v>
      </c>
      <c r="F918" s="172" t="s">
        <v>11</v>
      </c>
      <c r="G918" s="173" t="s">
        <v>12</v>
      </c>
    </row>
    <row r="919" ht="14.25" spans="1:7">
      <c r="A919" s="171">
        <v>916</v>
      </c>
      <c r="B919" s="74" t="s">
        <v>141</v>
      </c>
      <c r="C919" s="74" t="s">
        <v>928</v>
      </c>
      <c r="D919" s="74" t="s">
        <v>10</v>
      </c>
      <c r="E919" s="242">
        <v>80</v>
      </c>
      <c r="F919" s="172" t="s">
        <v>11</v>
      </c>
      <c r="G919" s="173" t="s">
        <v>12</v>
      </c>
    </row>
    <row r="920" ht="14.25" spans="1:7">
      <c r="A920" s="171">
        <v>917</v>
      </c>
      <c r="B920" s="74" t="s">
        <v>141</v>
      </c>
      <c r="C920" s="74" t="s">
        <v>929</v>
      </c>
      <c r="D920" s="74" t="s">
        <v>10</v>
      </c>
      <c r="E920" s="242">
        <v>80</v>
      </c>
      <c r="F920" s="172" t="s">
        <v>11</v>
      </c>
      <c r="G920" s="173" t="s">
        <v>12</v>
      </c>
    </row>
    <row r="921" ht="14.25" spans="1:7">
      <c r="A921" s="171">
        <v>918</v>
      </c>
      <c r="B921" s="83" t="s">
        <v>66</v>
      </c>
      <c r="C921" s="78" t="s">
        <v>930</v>
      </c>
      <c r="D921" s="74" t="s">
        <v>10</v>
      </c>
      <c r="E921" s="234">
        <v>80</v>
      </c>
      <c r="F921" s="172" t="s">
        <v>11</v>
      </c>
      <c r="G921" s="173" t="s">
        <v>12</v>
      </c>
    </row>
    <row r="922" ht="14.25" spans="1:7">
      <c r="A922" s="171">
        <v>919</v>
      </c>
      <c r="B922" s="83" t="s">
        <v>66</v>
      </c>
      <c r="C922" s="109" t="s">
        <v>931</v>
      </c>
      <c r="D922" s="111" t="s">
        <v>10</v>
      </c>
      <c r="E922" s="243">
        <v>80</v>
      </c>
      <c r="F922" s="172" t="s">
        <v>11</v>
      </c>
      <c r="G922" s="173" t="s">
        <v>12</v>
      </c>
    </row>
    <row r="923" ht="14.25" spans="1:7">
      <c r="A923" s="171">
        <v>920</v>
      </c>
      <c r="B923" s="86" t="s">
        <v>167</v>
      </c>
      <c r="C923" s="86" t="s">
        <v>932</v>
      </c>
      <c r="D923" s="86" t="s">
        <v>10</v>
      </c>
      <c r="E923" s="241">
        <v>80</v>
      </c>
      <c r="F923" s="172" t="s">
        <v>11</v>
      </c>
      <c r="G923" s="173" t="s">
        <v>12</v>
      </c>
    </row>
    <row r="924" ht="14.25" spans="1:7">
      <c r="A924" s="171">
        <v>921</v>
      </c>
      <c r="B924" s="73" t="s">
        <v>38</v>
      </c>
      <c r="C924" s="73" t="s">
        <v>933</v>
      </c>
      <c r="D924" s="73" t="s">
        <v>14</v>
      </c>
      <c r="E924" s="241">
        <v>80</v>
      </c>
      <c r="F924" s="172" t="s">
        <v>11</v>
      </c>
      <c r="G924" s="173" t="s">
        <v>12</v>
      </c>
    </row>
    <row r="925" ht="14.25" spans="1:7">
      <c r="A925" s="171">
        <v>922</v>
      </c>
      <c r="B925" s="73" t="s">
        <v>38</v>
      </c>
      <c r="C925" s="232" t="s">
        <v>934</v>
      </c>
      <c r="D925" s="73" t="s">
        <v>14</v>
      </c>
      <c r="E925" s="241">
        <v>80</v>
      </c>
      <c r="F925" s="172" t="s">
        <v>11</v>
      </c>
      <c r="G925" s="173" t="s">
        <v>12</v>
      </c>
    </row>
    <row r="926" ht="14.25" spans="1:7">
      <c r="A926" s="171">
        <v>923</v>
      </c>
      <c r="B926" s="73" t="s">
        <v>38</v>
      </c>
      <c r="C926" s="232" t="s">
        <v>935</v>
      </c>
      <c r="D926" s="73" t="s">
        <v>14</v>
      </c>
      <c r="E926" s="241">
        <v>80</v>
      </c>
      <c r="F926" s="172" t="s">
        <v>11</v>
      </c>
      <c r="G926" s="173" t="s">
        <v>12</v>
      </c>
    </row>
    <row r="927" ht="14.25" spans="1:7">
      <c r="A927" s="171">
        <v>924</v>
      </c>
      <c r="B927" s="73" t="s">
        <v>38</v>
      </c>
      <c r="C927" s="246" t="s">
        <v>936</v>
      </c>
      <c r="D927" s="246" t="s">
        <v>14</v>
      </c>
      <c r="E927" s="241">
        <v>80</v>
      </c>
      <c r="F927" s="172" t="s">
        <v>11</v>
      </c>
      <c r="G927" s="173" t="s">
        <v>12</v>
      </c>
    </row>
    <row r="928" ht="14.25" spans="1:7">
      <c r="A928" s="171">
        <v>925</v>
      </c>
      <c r="B928" s="73" t="s">
        <v>38</v>
      </c>
      <c r="C928" s="83" t="s">
        <v>937</v>
      </c>
      <c r="D928" s="25" t="s">
        <v>10</v>
      </c>
      <c r="E928" s="235">
        <v>80</v>
      </c>
      <c r="F928" s="172" t="s">
        <v>11</v>
      </c>
      <c r="G928" s="173" t="s">
        <v>12</v>
      </c>
    </row>
    <row r="929" ht="14.25" spans="1:7">
      <c r="A929" s="171">
        <v>926</v>
      </c>
      <c r="B929" s="83" t="s">
        <v>85</v>
      </c>
      <c r="C929" s="78" t="s">
        <v>938</v>
      </c>
      <c r="D929" s="74" t="s">
        <v>14</v>
      </c>
      <c r="E929" s="234">
        <v>83</v>
      </c>
      <c r="F929" s="172" t="s">
        <v>11</v>
      </c>
      <c r="G929" s="173" t="s">
        <v>12</v>
      </c>
    </row>
    <row r="930" ht="14.25" spans="1:7">
      <c r="A930" s="171">
        <v>927</v>
      </c>
      <c r="B930" s="83" t="s">
        <v>85</v>
      </c>
      <c r="C930" s="83" t="s">
        <v>939</v>
      </c>
      <c r="D930" s="25" t="s">
        <v>10</v>
      </c>
      <c r="E930" s="235">
        <v>80</v>
      </c>
      <c r="F930" s="172" t="s">
        <v>11</v>
      </c>
      <c r="G930" s="173" t="s">
        <v>12</v>
      </c>
    </row>
    <row r="931" ht="14.25" spans="1:7">
      <c r="A931" s="171">
        <v>928</v>
      </c>
      <c r="B931" s="83" t="s">
        <v>85</v>
      </c>
      <c r="C931" s="83" t="s">
        <v>940</v>
      </c>
      <c r="D931" s="25" t="s">
        <v>10</v>
      </c>
      <c r="E931" s="235">
        <v>80</v>
      </c>
      <c r="F931" s="172" t="s">
        <v>11</v>
      </c>
      <c r="G931" s="173" t="s">
        <v>12</v>
      </c>
    </row>
    <row r="932" ht="14.25" spans="1:7">
      <c r="A932" s="171">
        <v>929</v>
      </c>
      <c r="B932" s="80" t="s">
        <v>24</v>
      </c>
      <c r="C932" s="247" t="s">
        <v>941</v>
      </c>
      <c r="D932" s="248" t="s">
        <v>14</v>
      </c>
      <c r="E932" s="249">
        <v>80</v>
      </c>
      <c r="F932" s="172" t="s">
        <v>11</v>
      </c>
      <c r="G932" s="173" t="s">
        <v>12</v>
      </c>
    </row>
    <row r="933" ht="14.25" spans="1:7">
      <c r="A933" s="171">
        <v>930</v>
      </c>
      <c r="B933" s="83" t="s">
        <v>85</v>
      </c>
      <c r="C933" s="78" t="s">
        <v>942</v>
      </c>
      <c r="D933" s="74" t="s">
        <v>14</v>
      </c>
      <c r="E933" s="234">
        <v>80</v>
      </c>
      <c r="F933" s="172" t="s">
        <v>11</v>
      </c>
      <c r="G933" s="173" t="s">
        <v>12</v>
      </c>
    </row>
    <row r="934" ht="14.25" spans="1:7">
      <c r="A934" s="171">
        <v>931</v>
      </c>
      <c r="B934" s="83" t="s">
        <v>85</v>
      </c>
      <c r="C934" s="83" t="s">
        <v>943</v>
      </c>
      <c r="D934" s="25" t="s">
        <v>10</v>
      </c>
      <c r="E934" s="235">
        <v>80</v>
      </c>
      <c r="F934" s="172" t="s">
        <v>11</v>
      </c>
      <c r="G934" s="173" t="s">
        <v>12</v>
      </c>
    </row>
    <row r="935" ht="14.25" spans="1:7">
      <c r="A935" s="171">
        <v>932</v>
      </c>
      <c r="B935" s="80" t="s">
        <v>24</v>
      </c>
      <c r="C935" s="226" t="s">
        <v>944</v>
      </c>
      <c r="D935" s="250" t="s">
        <v>10</v>
      </c>
      <c r="E935" s="235">
        <v>80</v>
      </c>
      <c r="F935" s="172" t="s">
        <v>11</v>
      </c>
      <c r="G935" s="173" t="s">
        <v>12</v>
      </c>
    </row>
    <row r="936" ht="14.25" spans="1:7">
      <c r="A936" s="171">
        <v>933</v>
      </c>
      <c r="B936" s="83" t="s">
        <v>106</v>
      </c>
      <c r="C936" s="251" t="s">
        <v>945</v>
      </c>
      <c r="D936" s="252" t="s">
        <v>14</v>
      </c>
      <c r="E936" s="253">
        <v>80</v>
      </c>
      <c r="F936" s="172" t="s">
        <v>11</v>
      </c>
      <c r="G936" s="173" t="s">
        <v>12</v>
      </c>
    </row>
    <row r="937" ht="14.25" spans="1:7">
      <c r="A937" s="171">
        <v>934</v>
      </c>
      <c r="B937" s="83" t="s">
        <v>106</v>
      </c>
      <c r="C937" s="254" t="s">
        <v>946</v>
      </c>
      <c r="D937" s="252" t="s">
        <v>14</v>
      </c>
      <c r="E937" s="253">
        <v>80</v>
      </c>
      <c r="F937" s="172" t="s">
        <v>11</v>
      </c>
      <c r="G937" s="173" t="s">
        <v>12</v>
      </c>
    </row>
    <row r="938" ht="14.25" spans="1:7">
      <c r="A938" s="171">
        <v>935</v>
      </c>
      <c r="B938" s="125" t="s">
        <v>117</v>
      </c>
      <c r="C938" s="126" t="s">
        <v>947</v>
      </c>
      <c r="D938" s="96" t="s">
        <v>14</v>
      </c>
      <c r="E938" s="255">
        <v>80</v>
      </c>
      <c r="F938" s="172" t="s">
        <v>11</v>
      </c>
      <c r="G938" s="173" t="s">
        <v>12</v>
      </c>
    </row>
    <row r="939" ht="14.25" spans="1:7">
      <c r="A939" s="171">
        <v>936</v>
      </c>
      <c r="B939" s="125" t="s">
        <v>117</v>
      </c>
      <c r="C939" s="238" t="s">
        <v>948</v>
      </c>
      <c r="D939" s="96" t="s">
        <v>10</v>
      </c>
      <c r="E939" s="255">
        <v>80</v>
      </c>
      <c r="F939" s="172" t="s">
        <v>11</v>
      </c>
      <c r="G939" s="173" t="s">
        <v>12</v>
      </c>
    </row>
    <row r="940" ht="14.25" spans="1:7">
      <c r="A940" s="171">
        <v>937</v>
      </c>
      <c r="B940" s="125" t="s">
        <v>117</v>
      </c>
      <c r="C940" s="238" t="s">
        <v>949</v>
      </c>
      <c r="D940" s="256" t="s">
        <v>14</v>
      </c>
      <c r="E940" s="257">
        <v>80</v>
      </c>
      <c r="F940" s="172" t="s">
        <v>11</v>
      </c>
      <c r="G940" s="173" t="s">
        <v>12</v>
      </c>
    </row>
    <row r="941" ht="14.25" spans="1:7">
      <c r="A941" s="171">
        <v>938</v>
      </c>
      <c r="B941" s="125" t="s">
        <v>117</v>
      </c>
      <c r="C941" s="95" t="s">
        <v>950</v>
      </c>
      <c r="D941" s="95" t="s">
        <v>14</v>
      </c>
      <c r="E941" s="258">
        <v>80</v>
      </c>
      <c r="F941" s="172" t="s">
        <v>11</v>
      </c>
      <c r="G941" s="173" t="s">
        <v>12</v>
      </c>
    </row>
    <row r="942" ht="14.25" spans="1:7">
      <c r="A942" s="171">
        <v>939</v>
      </c>
      <c r="B942" s="86" t="s">
        <v>167</v>
      </c>
      <c r="C942" s="86" t="s">
        <v>951</v>
      </c>
      <c r="D942" s="86" t="s">
        <v>14</v>
      </c>
      <c r="E942" s="241">
        <v>80</v>
      </c>
      <c r="F942" s="172" t="s">
        <v>11</v>
      </c>
      <c r="G942" s="173" t="s">
        <v>12</v>
      </c>
    </row>
    <row r="943" ht="14.25" spans="1:7">
      <c r="A943" s="171">
        <v>940</v>
      </c>
      <c r="B943" s="86" t="s">
        <v>167</v>
      </c>
      <c r="C943" s="86" t="s">
        <v>952</v>
      </c>
      <c r="D943" s="86" t="s">
        <v>10</v>
      </c>
      <c r="E943" s="241">
        <v>80</v>
      </c>
      <c r="F943" s="172" t="s">
        <v>11</v>
      </c>
      <c r="G943" s="173" t="s">
        <v>12</v>
      </c>
    </row>
    <row r="944" ht="14.25" spans="1:7">
      <c r="A944" s="171">
        <v>941</v>
      </c>
      <c r="B944" s="86" t="s">
        <v>167</v>
      </c>
      <c r="C944" s="86" t="s">
        <v>953</v>
      </c>
      <c r="D944" s="86" t="s">
        <v>14</v>
      </c>
      <c r="E944" s="241">
        <v>80</v>
      </c>
      <c r="F944" s="172" t="s">
        <v>11</v>
      </c>
      <c r="G944" s="173" t="s">
        <v>12</v>
      </c>
    </row>
    <row r="945" ht="14.25" spans="1:7">
      <c r="A945" s="171">
        <v>942</v>
      </c>
      <c r="B945" s="83" t="s">
        <v>66</v>
      </c>
      <c r="C945" s="78" t="s">
        <v>954</v>
      </c>
      <c r="D945" s="74" t="s">
        <v>10</v>
      </c>
      <c r="E945" s="234">
        <v>80</v>
      </c>
      <c r="F945" s="172" t="s">
        <v>11</v>
      </c>
      <c r="G945" s="173" t="s">
        <v>12</v>
      </c>
    </row>
    <row r="946" ht="14.25" spans="1:7">
      <c r="A946" s="171">
        <v>943</v>
      </c>
      <c r="B946" s="83" t="s">
        <v>66</v>
      </c>
      <c r="C946" s="83" t="s">
        <v>955</v>
      </c>
      <c r="D946" s="25" t="s">
        <v>10</v>
      </c>
      <c r="E946" s="243">
        <v>80</v>
      </c>
      <c r="F946" s="172" t="s">
        <v>11</v>
      </c>
      <c r="G946" s="173" t="s">
        <v>12</v>
      </c>
    </row>
    <row r="947" ht="14.25" spans="1:7">
      <c r="A947" s="171">
        <v>944</v>
      </c>
      <c r="B947" s="125" t="s">
        <v>117</v>
      </c>
      <c r="C947" s="126" t="s">
        <v>956</v>
      </c>
      <c r="D947" s="96" t="s">
        <v>10</v>
      </c>
      <c r="E947" s="259">
        <v>80</v>
      </c>
      <c r="F947" s="172" t="s">
        <v>11</v>
      </c>
      <c r="G947" s="173" t="s">
        <v>12</v>
      </c>
    </row>
    <row r="948" ht="14.25" spans="1:7">
      <c r="A948" s="171">
        <v>945</v>
      </c>
      <c r="B948" s="83" t="s">
        <v>85</v>
      </c>
      <c r="C948" s="78" t="s">
        <v>957</v>
      </c>
      <c r="D948" s="74" t="s">
        <v>14</v>
      </c>
      <c r="E948" s="234">
        <v>80</v>
      </c>
      <c r="F948" s="172" t="s">
        <v>11</v>
      </c>
      <c r="G948" s="173" t="s">
        <v>12</v>
      </c>
    </row>
    <row r="949" ht="14.25" spans="1:7">
      <c r="A949" s="171">
        <v>946</v>
      </c>
      <c r="B949" s="83" t="s">
        <v>85</v>
      </c>
      <c r="C949" s="83" t="s">
        <v>958</v>
      </c>
      <c r="D949" s="25" t="s">
        <v>14</v>
      </c>
      <c r="E949" s="235">
        <v>80</v>
      </c>
      <c r="F949" s="172" t="s">
        <v>11</v>
      </c>
      <c r="G949" s="173" t="s">
        <v>12</v>
      </c>
    </row>
    <row r="950" ht="14.25" spans="1:7">
      <c r="A950" s="171">
        <v>947</v>
      </c>
      <c r="B950" s="83" t="s">
        <v>85</v>
      </c>
      <c r="C950" s="83" t="s">
        <v>959</v>
      </c>
      <c r="D950" s="25" t="s">
        <v>14</v>
      </c>
      <c r="E950" s="235">
        <v>80</v>
      </c>
      <c r="F950" s="172" t="s">
        <v>11</v>
      </c>
      <c r="G950" s="173" t="s">
        <v>12</v>
      </c>
    </row>
    <row r="951" ht="14.25" spans="1:7">
      <c r="A951" s="171">
        <v>948</v>
      </c>
      <c r="B951" s="83" t="s">
        <v>85</v>
      </c>
      <c r="C951" s="83" t="s">
        <v>960</v>
      </c>
      <c r="D951" s="25" t="s">
        <v>14</v>
      </c>
      <c r="E951" s="235">
        <v>80</v>
      </c>
      <c r="F951" s="172" t="s">
        <v>11</v>
      </c>
      <c r="G951" s="173" t="s">
        <v>12</v>
      </c>
    </row>
    <row r="952" ht="14.25" spans="1:7">
      <c r="A952" s="171">
        <v>949</v>
      </c>
      <c r="B952" s="83" t="s">
        <v>106</v>
      </c>
      <c r="C952" s="78" t="s">
        <v>961</v>
      </c>
      <c r="D952" s="74" t="s">
        <v>14</v>
      </c>
      <c r="E952" s="234">
        <v>80</v>
      </c>
      <c r="F952" s="172" t="s">
        <v>11</v>
      </c>
      <c r="G952" s="173" t="s">
        <v>12</v>
      </c>
    </row>
    <row r="953" ht="14.25" spans="1:7">
      <c r="A953" s="171">
        <v>950</v>
      </c>
      <c r="B953" s="83" t="s">
        <v>106</v>
      </c>
      <c r="C953" s="109" t="s">
        <v>962</v>
      </c>
      <c r="D953" s="111" t="s">
        <v>10</v>
      </c>
      <c r="E953" s="234">
        <v>80</v>
      </c>
      <c r="F953" s="172" t="s">
        <v>11</v>
      </c>
      <c r="G953" s="173" t="s">
        <v>12</v>
      </c>
    </row>
    <row r="954" ht="14.25" spans="1:7">
      <c r="A954" s="171">
        <v>951</v>
      </c>
      <c r="B954" s="125" t="s">
        <v>117</v>
      </c>
      <c r="C954" s="126" t="s">
        <v>963</v>
      </c>
      <c r="D954" s="96" t="s">
        <v>14</v>
      </c>
      <c r="E954" s="255">
        <v>80</v>
      </c>
      <c r="F954" s="172" t="s">
        <v>11</v>
      </c>
      <c r="G954" s="173" t="s">
        <v>12</v>
      </c>
    </row>
    <row r="955" ht="14.25" spans="1:7">
      <c r="A955" s="171">
        <v>952</v>
      </c>
      <c r="B955" s="125" t="s">
        <v>117</v>
      </c>
      <c r="C955" s="238" t="s">
        <v>964</v>
      </c>
      <c r="D955" s="96" t="s">
        <v>10</v>
      </c>
      <c r="E955" s="255">
        <v>80</v>
      </c>
      <c r="F955" s="172" t="s">
        <v>11</v>
      </c>
      <c r="G955" s="173" t="s">
        <v>12</v>
      </c>
    </row>
    <row r="956" ht="14.25" spans="1:7">
      <c r="A956" s="171">
        <v>953</v>
      </c>
      <c r="B956" s="125" t="s">
        <v>117</v>
      </c>
      <c r="C956" s="238" t="s">
        <v>965</v>
      </c>
      <c r="D956" s="256" t="s">
        <v>10</v>
      </c>
      <c r="E956" s="257">
        <v>80</v>
      </c>
      <c r="F956" s="172" t="s">
        <v>11</v>
      </c>
      <c r="G956" s="173" t="s">
        <v>12</v>
      </c>
    </row>
    <row r="957" ht="14.25" spans="1:7">
      <c r="A957" s="171">
        <v>954</v>
      </c>
      <c r="B957" s="86" t="s">
        <v>167</v>
      </c>
      <c r="C957" s="86" t="s">
        <v>966</v>
      </c>
      <c r="D957" s="86" t="s">
        <v>10</v>
      </c>
      <c r="E957" s="241">
        <v>80</v>
      </c>
      <c r="F957" s="172" t="s">
        <v>11</v>
      </c>
      <c r="G957" s="173" t="s">
        <v>12</v>
      </c>
    </row>
    <row r="958" ht="14.25" spans="1:7">
      <c r="A958" s="171">
        <v>955</v>
      </c>
      <c r="B958" s="86" t="s">
        <v>167</v>
      </c>
      <c r="C958" s="86" t="s">
        <v>967</v>
      </c>
      <c r="D958" s="86" t="s">
        <v>14</v>
      </c>
      <c r="E958" s="241">
        <v>80</v>
      </c>
      <c r="F958" s="172" t="s">
        <v>11</v>
      </c>
      <c r="G958" s="173" t="s">
        <v>12</v>
      </c>
    </row>
    <row r="959" ht="14.25" spans="1:7">
      <c r="A959" s="171">
        <v>956</v>
      </c>
      <c r="B959" s="83" t="s">
        <v>8</v>
      </c>
      <c r="C959" s="78" t="s">
        <v>968</v>
      </c>
      <c r="D959" s="244" t="s">
        <v>14</v>
      </c>
      <c r="E959" s="245" t="s">
        <v>849</v>
      </c>
      <c r="F959" s="172" t="s">
        <v>11</v>
      </c>
      <c r="G959" s="173" t="s">
        <v>12</v>
      </c>
    </row>
    <row r="960" ht="14.25" spans="1:7">
      <c r="A960" s="171">
        <v>957</v>
      </c>
      <c r="B960" s="83" t="s">
        <v>8</v>
      </c>
      <c r="C960" s="78" t="s">
        <v>969</v>
      </c>
      <c r="D960" s="244" t="s">
        <v>14</v>
      </c>
      <c r="E960" s="245" t="s">
        <v>849</v>
      </c>
      <c r="F960" s="172" t="s">
        <v>11</v>
      </c>
      <c r="G960" s="173" t="s">
        <v>12</v>
      </c>
    </row>
    <row r="961" ht="14.25" spans="1:7">
      <c r="A961" s="171">
        <v>958</v>
      </c>
      <c r="B961" s="74" t="s">
        <v>141</v>
      </c>
      <c r="C961" s="74" t="s">
        <v>970</v>
      </c>
      <c r="D961" s="74" t="s">
        <v>14</v>
      </c>
      <c r="E961" s="242">
        <v>81</v>
      </c>
      <c r="F961" s="172" t="s">
        <v>11</v>
      </c>
      <c r="G961" s="173" t="s">
        <v>12</v>
      </c>
    </row>
    <row r="962" ht="14.25" spans="1:7">
      <c r="A962" s="171">
        <v>959</v>
      </c>
      <c r="B962" s="74" t="s">
        <v>141</v>
      </c>
      <c r="C962" s="74" t="s">
        <v>971</v>
      </c>
      <c r="D962" s="74" t="s">
        <v>10</v>
      </c>
      <c r="E962" s="242">
        <v>80</v>
      </c>
      <c r="F962" s="172" t="s">
        <v>11</v>
      </c>
      <c r="G962" s="173" t="s">
        <v>12</v>
      </c>
    </row>
    <row r="963" ht="14.25" spans="1:7">
      <c r="A963" s="171">
        <v>960</v>
      </c>
      <c r="B963" s="74" t="s">
        <v>141</v>
      </c>
      <c r="C963" s="74" t="s">
        <v>972</v>
      </c>
      <c r="D963" s="74" t="s">
        <v>10</v>
      </c>
      <c r="E963" s="242">
        <v>79</v>
      </c>
      <c r="F963" s="172" t="s">
        <v>11</v>
      </c>
      <c r="G963" s="173" t="s">
        <v>12</v>
      </c>
    </row>
    <row r="964" ht="14.25" spans="1:7">
      <c r="A964" s="171">
        <v>961</v>
      </c>
      <c r="B964" s="110" t="s">
        <v>141</v>
      </c>
      <c r="C964" s="110" t="s">
        <v>973</v>
      </c>
      <c r="D964" s="110" t="s">
        <v>10</v>
      </c>
      <c r="E964" s="260">
        <v>80</v>
      </c>
      <c r="F964" s="172" t="s">
        <v>11</v>
      </c>
      <c r="G964" s="173" t="s">
        <v>12</v>
      </c>
    </row>
    <row r="965" ht="14.25" spans="1:7">
      <c r="A965" s="171">
        <v>962</v>
      </c>
      <c r="B965" s="74" t="s">
        <v>38</v>
      </c>
      <c r="C965" s="74" t="s">
        <v>974</v>
      </c>
      <c r="D965" s="74" t="s">
        <v>14</v>
      </c>
      <c r="E965" s="260">
        <v>80</v>
      </c>
      <c r="F965" s="172" t="s">
        <v>11</v>
      </c>
      <c r="G965" s="173" t="s">
        <v>12</v>
      </c>
    </row>
    <row r="966" ht="14.25" spans="1:7">
      <c r="A966" s="171">
        <v>963</v>
      </c>
      <c r="B966" s="74" t="s">
        <v>38</v>
      </c>
      <c r="C966" s="74" t="s">
        <v>975</v>
      </c>
      <c r="D966" s="74" t="s">
        <v>14</v>
      </c>
      <c r="E966" s="260">
        <v>80</v>
      </c>
      <c r="F966" s="172" t="s">
        <v>11</v>
      </c>
      <c r="G966" s="173" t="s">
        <v>12</v>
      </c>
    </row>
    <row r="967" ht="14.25" spans="1:7">
      <c r="A967" s="171">
        <v>964</v>
      </c>
      <c r="B967" s="83" t="s">
        <v>66</v>
      </c>
      <c r="C967" s="78" t="s">
        <v>976</v>
      </c>
      <c r="D967" s="74" t="s">
        <v>14</v>
      </c>
      <c r="E967" s="234">
        <v>80</v>
      </c>
      <c r="F967" s="172" t="s">
        <v>11</v>
      </c>
      <c r="G967" s="173" t="s">
        <v>12</v>
      </c>
    </row>
    <row r="968" ht="14.25" spans="1:7">
      <c r="A968" s="171">
        <v>965</v>
      </c>
      <c r="B968" s="83" t="s">
        <v>85</v>
      </c>
      <c r="C968" s="78" t="s">
        <v>977</v>
      </c>
      <c r="D968" s="74" t="s">
        <v>14</v>
      </c>
      <c r="E968" s="234">
        <v>80</v>
      </c>
      <c r="F968" s="172" t="s">
        <v>11</v>
      </c>
      <c r="G968" s="173" t="s">
        <v>12</v>
      </c>
    </row>
    <row r="969" ht="14.25" spans="1:7">
      <c r="A969" s="171">
        <v>966</v>
      </c>
      <c r="B969" s="83" t="s">
        <v>85</v>
      </c>
      <c r="C969" s="83" t="s">
        <v>978</v>
      </c>
      <c r="D969" s="25" t="s">
        <v>10</v>
      </c>
      <c r="E969" s="235">
        <v>80</v>
      </c>
      <c r="F969" s="172" t="s">
        <v>11</v>
      </c>
      <c r="G969" s="173" t="s">
        <v>12</v>
      </c>
    </row>
    <row r="970" ht="14.25" spans="1:7">
      <c r="A970" s="171">
        <v>967</v>
      </c>
      <c r="B970" s="25" t="s">
        <v>24</v>
      </c>
      <c r="C970" s="80" t="s">
        <v>979</v>
      </c>
      <c r="D970" s="74" t="s">
        <v>14</v>
      </c>
      <c r="E970" s="234">
        <v>80</v>
      </c>
      <c r="F970" s="172" t="s">
        <v>11</v>
      </c>
      <c r="G970" s="173" t="s">
        <v>12</v>
      </c>
    </row>
    <row r="971" ht="14.25" spans="1:7">
      <c r="A971" s="171">
        <v>968</v>
      </c>
      <c r="B971" s="125" t="s">
        <v>117</v>
      </c>
      <c r="C971" s="126" t="s">
        <v>980</v>
      </c>
      <c r="D971" s="96" t="s">
        <v>10</v>
      </c>
      <c r="E971" s="255">
        <v>80</v>
      </c>
      <c r="F971" s="172" t="s">
        <v>11</v>
      </c>
      <c r="G971" s="173" t="s">
        <v>12</v>
      </c>
    </row>
    <row r="972" ht="14.25" spans="1:7">
      <c r="A972" s="171">
        <v>969</v>
      </c>
      <c r="B972" s="86" t="s">
        <v>167</v>
      </c>
      <c r="C972" s="86" t="s">
        <v>981</v>
      </c>
      <c r="D972" s="86" t="s">
        <v>10</v>
      </c>
      <c r="E972" s="234">
        <v>80</v>
      </c>
      <c r="F972" s="172" t="s">
        <v>11</v>
      </c>
      <c r="G972" s="173" t="s">
        <v>12</v>
      </c>
    </row>
    <row r="973" ht="14.25" spans="1:7">
      <c r="A973" s="171">
        <v>970</v>
      </c>
      <c r="B973" s="86" t="s">
        <v>167</v>
      </c>
      <c r="C973" s="86" t="s">
        <v>982</v>
      </c>
      <c r="D973" s="86" t="s">
        <v>14</v>
      </c>
      <c r="E973" s="234">
        <v>80</v>
      </c>
      <c r="F973" s="172" t="s">
        <v>11</v>
      </c>
      <c r="G973" s="173" t="s">
        <v>12</v>
      </c>
    </row>
    <row r="974" ht="14.25" spans="1:7">
      <c r="A974" s="171">
        <v>971</v>
      </c>
      <c r="B974" s="83" t="s">
        <v>66</v>
      </c>
      <c r="C974" s="78" t="s">
        <v>983</v>
      </c>
      <c r="D974" s="74" t="s">
        <v>10</v>
      </c>
      <c r="E974" s="234">
        <v>80</v>
      </c>
      <c r="F974" s="172" t="s">
        <v>11</v>
      </c>
      <c r="G974" s="173" t="s">
        <v>12</v>
      </c>
    </row>
    <row r="975" ht="14.25" spans="1:7">
      <c r="A975" s="171">
        <v>972</v>
      </c>
      <c r="B975" s="74" t="s">
        <v>141</v>
      </c>
      <c r="C975" s="74" t="s">
        <v>984</v>
      </c>
      <c r="D975" s="74" t="s">
        <v>10</v>
      </c>
      <c r="E975" s="242">
        <v>80</v>
      </c>
      <c r="F975" s="172" t="s">
        <v>11</v>
      </c>
      <c r="G975" s="173" t="s">
        <v>12</v>
      </c>
    </row>
    <row r="976" ht="14.25" spans="1:7">
      <c r="A976" s="171">
        <v>973</v>
      </c>
      <c r="B976" s="74" t="s">
        <v>141</v>
      </c>
      <c r="C976" s="74" t="s">
        <v>985</v>
      </c>
      <c r="D976" s="74" t="s">
        <v>14</v>
      </c>
      <c r="E976" s="242">
        <v>80</v>
      </c>
      <c r="F976" s="172" t="s">
        <v>11</v>
      </c>
      <c r="G976" s="173" t="s">
        <v>12</v>
      </c>
    </row>
    <row r="977" ht="14.25" spans="1:7">
      <c r="A977" s="171">
        <v>974</v>
      </c>
      <c r="B977" s="74" t="s">
        <v>38</v>
      </c>
      <c r="C977" s="261" t="s">
        <v>986</v>
      </c>
      <c r="D977" s="261" t="s">
        <v>14</v>
      </c>
      <c r="E977" s="262">
        <v>80</v>
      </c>
      <c r="F977" s="172" t="s">
        <v>11</v>
      </c>
      <c r="G977" s="173" t="s">
        <v>12</v>
      </c>
    </row>
    <row r="978" ht="14.25" spans="1:7">
      <c r="A978" s="171">
        <v>975</v>
      </c>
      <c r="B978" s="74" t="s">
        <v>38</v>
      </c>
      <c r="C978" s="261" t="s">
        <v>987</v>
      </c>
      <c r="D978" s="261" t="s">
        <v>14</v>
      </c>
      <c r="E978" s="262">
        <v>80</v>
      </c>
      <c r="F978" s="172" t="s">
        <v>11</v>
      </c>
      <c r="G978" s="173" t="s">
        <v>12</v>
      </c>
    </row>
    <row r="979" ht="14.25" spans="1:7">
      <c r="A979" s="171">
        <v>976</v>
      </c>
      <c r="B979" s="74" t="s">
        <v>38</v>
      </c>
      <c r="C979" s="246" t="s">
        <v>988</v>
      </c>
      <c r="D979" s="246" t="s">
        <v>14</v>
      </c>
      <c r="E979" s="262">
        <v>80</v>
      </c>
      <c r="F979" s="172" t="s">
        <v>11</v>
      </c>
      <c r="G979" s="173" t="s">
        <v>12</v>
      </c>
    </row>
    <row r="980" ht="14.25" spans="1:7">
      <c r="A980" s="171">
        <v>977</v>
      </c>
      <c r="B980" s="74" t="s">
        <v>38</v>
      </c>
      <c r="C980" s="246" t="s">
        <v>989</v>
      </c>
      <c r="D980" s="246" t="s">
        <v>10</v>
      </c>
      <c r="E980" s="262">
        <v>80</v>
      </c>
      <c r="F980" s="172" t="s">
        <v>11</v>
      </c>
      <c r="G980" s="173" t="s">
        <v>12</v>
      </c>
    </row>
    <row r="981" ht="14.25" spans="1:7">
      <c r="A981" s="171">
        <v>978</v>
      </c>
      <c r="B981" s="95" t="s">
        <v>117</v>
      </c>
      <c r="C981" s="126" t="s">
        <v>990</v>
      </c>
      <c r="D981" s="96" t="s">
        <v>10</v>
      </c>
      <c r="E981" s="255">
        <v>80</v>
      </c>
      <c r="F981" s="172" t="s">
        <v>11</v>
      </c>
      <c r="G981" s="173" t="s">
        <v>12</v>
      </c>
    </row>
    <row r="982" ht="14.25" spans="1:7">
      <c r="A982" s="171">
        <v>979</v>
      </c>
      <c r="B982" s="83" t="s">
        <v>85</v>
      </c>
      <c r="C982" s="78" t="s">
        <v>991</v>
      </c>
      <c r="D982" s="74" t="s">
        <v>14</v>
      </c>
      <c r="E982" s="234">
        <v>80</v>
      </c>
      <c r="F982" s="172" t="s">
        <v>11</v>
      </c>
      <c r="G982" s="173" t="s">
        <v>12</v>
      </c>
    </row>
    <row r="983" ht="14.25" spans="1:7">
      <c r="A983" s="171">
        <v>980</v>
      </c>
      <c r="B983" s="83" t="s">
        <v>85</v>
      </c>
      <c r="C983" s="83" t="s">
        <v>992</v>
      </c>
      <c r="D983" s="25" t="s">
        <v>10</v>
      </c>
      <c r="E983" s="235">
        <v>80</v>
      </c>
      <c r="F983" s="172" t="s">
        <v>11</v>
      </c>
      <c r="G983" s="173" t="s">
        <v>12</v>
      </c>
    </row>
    <row r="984" ht="14.25" spans="1:7">
      <c r="A984" s="171">
        <v>981</v>
      </c>
      <c r="B984" s="263" t="s">
        <v>167</v>
      </c>
      <c r="C984" s="86" t="s">
        <v>993</v>
      </c>
      <c r="D984" s="264" t="s">
        <v>10</v>
      </c>
      <c r="E984" s="234">
        <v>80</v>
      </c>
      <c r="F984" s="172" t="s">
        <v>11</v>
      </c>
      <c r="G984" s="173" t="s">
        <v>12</v>
      </c>
    </row>
    <row r="985" ht="14.25" spans="1:7">
      <c r="A985" s="171">
        <v>982</v>
      </c>
      <c r="B985" s="83" t="s">
        <v>8</v>
      </c>
      <c r="C985" s="78" t="s">
        <v>994</v>
      </c>
      <c r="D985" s="244" t="s">
        <v>14</v>
      </c>
      <c r="E985" s="245" t="s">
        <v>849</v>
      </c>
      <c r="F985" s="172" t="s">
        <v>11</v>
      </c>
      <c r="G985" s="173" t="s">
        <v>12</v>
      </c>
    </row>
    <row r="986" ht="14.25" spans="1:7">
      <c r="A986" s="171">
        <v>983</v>
      </c>
      <c r="B986" s="83" t="s">
        <v>8</v>
      </c>
      <c r="C986" s="78" t="s">
        <v>995</v>
      </c>
      <c r="D986" s="244" t="s">
        <v>10</v>
      </c>
      <c r="E986" s="245" t="s">
        <v>849</v>
      </c>
      <c r="F986" s="172" t="s">
        <v>11</v>
      </c>
      <c r="G986" s="173" t="s">
        <v>12</v>
      </c>
    </row>
    <row r="987" ht="14.25" spans="1:7">
      <c r="A987" s="171">
        <v>984</v>
      </c>
      <c r="B987" s="83" t="s">
        <v>66</v>
      </c>
      <c r="C987" s="78" t="s">
        <v>996</v>
      </c>
      <c r="D987" s="74" t="s">
        <v>10</v>
      </c>
      <c r="E987" s="234">
        <v>80</v>
      </c>
      <c r="F987" s="172" t="s">
        <v>11</v>
      </c>
      <c r="G987" s="173" t="s">
        <v>12</v>
      </c>
    </row>
    <row r="988" ht="14.25" spans="1:7">
      <c r="A988" s="171">
        <v>985</v>
      </c>
      <c r="B988" s="265" t="s">
        <v>24</v>
      </c>
      <c r="C988" s="266" t="s">
        <v>997</v>
      </c>
      <c r="D988" s="244" t="s">
        <v>14</v>
      </c>
      <c r="E988" s="234">
        <v>80</v>
      </c>
      <c r="F988" s="172" t="s">
        <v>11</v>
      </c>
      <c r="G988" s="173" t="s">
        <v>12</v>
      </c>
    </row>
    <row r="989" ht="14.25" spans="1:7">
      <c r="A989" s="171">
        <v>986</v>
      </c>
      <c r="B989" s="265" t="s">
        <v>24</v>
      </c>
      <c r="C989" s="267" t="s">
        <v>998</v>
      </c>
      <c r="D989" s="244" t="s">
        <v>10</v>
      </c>
      <c r="E989" s="234">
        <v>80</v>
      </c>
      <c r="F989" s="172" t="s">
        <v>11</v>
      </c>
      <c r="G989" s="173" t="s">
        <v>12</v>
      </c>
    </row>
    <row r="990" ht="14.25" spans="1:7">
      <c r="A990" s="171">
        <v>987</v>
      </c>
      <c r="B990" s="74" t="s">
        <v>141</v>
      </c>
      <c r="C990" s="74" t="s">
        <v>999</v>
      </c>
      <c r="D990" s="74" t="s">
        <v>14</v>
      </c>
      <c r="E990" s="242">
        <v>81</v>
      </c>
      <c r="F990" s="172" t="s">
        <v>11</v>
      </c>
      <c r="G990" s="173" t="s">
        <v>12</v>
      </c>
    </row>
    <row r="991" ht="14.25" spans="1:7">
      <c r="A991" s="171">
        <v>988</v>
      </c>
      <c r="B991" s="74" t="s">
        <v>141</v>
      </c>
      <c r="C991" s="74" t="s">
        <v>1000</v>
      </c>
      <c r="D991" s="74" t="s">
        <v>14</v>
      </c>
      <c r="E991" s="242">
        <v>80</v>
      </c>
      <c r="F991" s="172" t="s">
        <v>11</v>
      </c>
      <c r="G991" s="173" t="s">
        <v>12</v>
      </c>
    </row>
    <row r="992" ht="14.25" spans="1:7">
      <c r="A992" s="171">
        <v>989</v>
      </c>
      <c r="B992" s="83" t="s">
        <v>85</v>
      </c>
      <c r="C992" s="78" t="s">
        <v>1001</v>
      </c>
      <c r="D992" s="74" t="s">
        <v>10</v>
      </c>
      <c r="E992" s="86">
        <v>80</v>
      </c>
      <c r="F992" s="172" t="s">
        <v>11</v>
      </c>
      <c r="G992" s="173" t="s">
        <v>12</v>
      </c>
    </row>
    <row r="993" ht="14.25" spans="1:7">
      <c r="A993" s="171">
        <v>990</v>
      </c>
      <c r="B993" s="83" t="s">
        <v>85</v>
      </c>
      <c r="C993" s="83" t="s">
        <v>1002</v>
      </c>
      <c r="D993" s="25" t="s">
        <v>14</v>
      </c>
      <c r="E993" s="25">
        <v>80</v>
      </c>
      <c r="F993" s="172" t="s">
        <v>11</v>
      </c>
      <c r="G993" s="173" t="s">
        <v>12</v>
      </c>
    </row>
    <row r="994" ht="14.25" spans="1:7">
      <c r="A994" s="171">
        <v>991</v>
      </c>
      <c r="B994" s="83" t="s">
        <v>106</v>
      </c>
      <c r="C994" s="78" t="s">
        <v>1003</v>
      </c>
      <c r="D994" s="74" t="s">
        <v>10</v>
      </c>
      <c r="E994" s="86">
        <v>85</v>
      </c>
      <c r="F994" s="172" t="s">
        <v>11</v>
      </c>
      <c r="G994" s="173" t="s">
        <v>12</v>
      </c>
    </row>
    <row r="995" ht="14.25" spans="1:7">
      <c r="A995" s="171">
        <v>992</v>
      </c>
      <c r="B995" s="83" t="s">
        <v>8</v>
      </c>
      <c r="C995" s="78" t="s">
        <v>1004</v>
      </c>
      <c r="D995" s="244" t="s">
        <v>14</v>
      </c>
      <c r="E995" s="244" t="s">
        <v>849</v>
      </c>
      <c r="F995" s="172" t="s">
        <v>11</v>
      </c>
      <c r="G995" s="173" t="s">
        <v>12</v>
      </c>
    </row>
    <row r="996" ht="14.25" spans="1:7">
      <c r="A996" s="171">
        <v>993</v>
      </c>
      <c r="B996" s="74" t="s">
        <v>38</v>
      </c>
      <c r="C996" s="86" t="s">
        <v>1005</v>
      </c>
      <c r="D996" s="246" t="s">
        <v>10</v>
      </c>
      <c r="E996" s="244" t="s">
        <v>849</v>
      </c>
      <c r="F996" s="172" t="s">
        <v>11</v>
      </c>
      <c r="G996" s="173" t="s">
        <v>12</v>
      </c>
    </row>
    <row r="997" ht="14.25" spans="1:7">
      <c r="A997" s="171">
        <v>994</v>
      </c>
      <c r="B997" s="74" t="s">
        <v>38</v>
      </c>
      <c r="C997" s="86" t="s">
        <v>1006</v>
      </c>
      <c r="D997" s="246" t="s">
        <v>14</v>
      </c>
      <c r="E997" s="244" t="s">
        <v>849</v>
      </c>
      <c r="F997" s="172" t="s">
        <v>11</v>
      </c>
      <c r="G997" s="173" t="s">
        <v>12</v>
      </c>
    </row>
    <row r="998" ht="14.25" spans="1:7">
      <c r="A998" s="171">
        <v>995</v>
      </c>
      <c r="B998" s="74" t="s">
        <v>141</v>
      </c>
      <c r="C998" s="74" t="s">
        <v>1007</v>
      </c>
      <c r="D998" s="74" t="s">
        <v>10</v>
      </c>
      <c r="E998" s="74">
        <v>90</v>
      </c>
      <c r="F998" s="172" t="s">
        <v>11</v>
      </c>
      <c r="G998" s="173" t="s">
        <v>12</v>
      </c>
    </row>
    <row r="999" ht="14.25" spans="1:7">
      <c r="A999" s="171">
        <v>996</v>
      </c>
      <c r="B999" s="268" t="s">
        <v>38</v>
      </c>
      <c r="C999" s="246" t="s">
        <v>1008</v>
      </c>
      <c r="D999" s="74" t="s">
        <v>10</v>
      </c>
      <c r="E999" s="269">
        <v>80</v>
      </c>
      <c r="F999" s="172" t="s">
        <v>11</v>
      </c>
      <c r="G999" s="173" t="s">
        <v>12</v>
      </c>
    </row>
    <row r="1000" ht="14.25" spans="1:7">
      <c r="A1000" s="171">
        <v>997</v>
      </c>
      <c r="B1000" s="268" t="s">
        <v>38</v>
      </c>
      <c r="C1000" s="246" t="s">
        <v>1009</v>
      </c>
      <c r="D1000" s="74" t="s">
        <v>10</v>
      </c>
      <c r="E1000" s="269">
        <v>80</v>
      </c>
      <c r="F1000" s="172" t="s">
        <v>11</v>
      </c>
      <c r="G1000" s="173" t="s">
        <v>12</v>
      </c>
    </row>
    <row r="1001" ht="14.25" spans="1:7">
      <c r="A1001" s="171">
        <v>998</v>
      </c>
      <c r="B1001" s="83" t="s">
        <v>66</v>
      </c>
      <c r="C1001" s="78" t="s">
        <v>1010</v>
      </c>
      <c r="D1001" s="74" t="s">
        <v>14</v>
      </c>
      <c r="E1001" s="86">
        <v>80</v>
      </c>
      <c r="F1001" s="172" t="s">
        <v>11</v>
      </c>
      <c r="G1001" s="173" t="s">
        <v>12</v>
      </c>
    </row>
    <row r="1002" ht="14.25" spans="1:7">
      <c r="A1002" s="171">
        <v>999</v>
      </c>
      <c r="B1002" s="83" t="s">
        <v>66</v>
      </c>
      <c r="C1002" s="109" t="s">
        <v>1011</v>
      </c>
      <c r="D1002" s="74" t="s">
        <v>14</v>
      </c>
      <c r="E1002" s="86">
        <v>80</v>
      </c>
      <c r="F1002" s="172" t="s">
        <v>11</v>
      </c>
      <c r="G1002" s="173" t="s">
        <v>12</v>
      </c>
    </row>
    <row r="1003" ht="14.25" spans="1:7">
      <c r="A1003" s="171">
        <v>1000</v>
      </c>
      <c r="B1003" s="74" t="s">
        <v>141</v>
      </c>
      <c r="C1003" s="74" t="s">
        <v>1012</v>
      </c>
      <c r="D1003" s="74" t="s">
        <v>14</v>
      </c>
      <c r="E1003" s="74">
        <v>80</v>
      </c>
      <c r="F1003" s="172" t="s">
        <v>11</v>
      </c>
      <c r="G1003" s="173" t="s">
        <v>12</v>
      </c>
    </row>
    <row r="1004" ht="14.25" spans="1:7">
      <c r="A1004" s="171">
        <v>1001</v>
      </c>
      <c r="B1004" s="74" t="s">
        <v>141</v>
      </c>
      <c r="C1004" s="74" t="s">
        <v>1013</v>
      </c>
      <c r="D1004" s="74" t="s">
        <v>14</v>
      </c>
      <c r="E1004" s="74">
        <v>80</v>
      </c>
      <c r="F1004" s="172" t="s">
        <v>11</v>
      </c>
      <c r="G1004" s="173" t="s">
        <v>12</v>
      </c>
    </row>
    <row r="1005" ht="14.25" spans="1:7">
      <c r="A1005" s="171">
        <v>1002</v>
      </c>
      <c r="B1005" s="83" t="s">
        <v>85</v>
      </c>
      <c r="C1005" s="78" t="s">
        <v>1014</v>
      </c>
      <c r="D1005" s="74" t="s">
        <v>14</v>
      </c>
      <c r="E1005" s="86">
        <v>80</v>
      </c>
      <c r="F1005" s="172" t="s">
        <v>11</v>
      </c>
      <c r="G1005" s="173" t="s">
        <v>12</v>
      </c>
    </row>
    <row r="1006" ht="14.25" spans="1:7">
      <c r="A1006" s="171">
        <v>1003</v>
      </c>
      <c r="B1006" s="83" t="s">
        <v>85</v>
      </c>
      <c r="C1006" s="83" t="s">
        <v>1015</v>
      </c>
      <c r="D1006" s="25" t="s">
        <v>10</v>
      </c>
      <c r="E1006" s="25">
        <v>80</v>
      </c>
      <c r="F1006" s="172" t="s">
        <v>11</v>
      </c>
      <c r="G1006" s="173" t="s">
        <v>12</v>
      </c>
    </row>
    <row r="1007" ht="14.25" spans="1:7">
      <c r="A1007" s="171">
        <v>1004</v>
      </c>
      <c r="B1007" s="83" t="s">
        <v>85</v>
      </c>
      <c r="C1007" s="83" t="s">
        <v>1016</v>
      </c>
      <c r="D1007" s="25" t="s">
        <v>10</v>
      </c>
      <c r="E1007" s="25">
        <v>81</v>
      </c>
      <c r="F1007" s="172" t="s">
        <v>11</v>
      </c>
      <c r="G1007" s="173" t="s">
        <v>12</v>
      </c>
    </row>
    <row r="1008" ht="14.25" spans="1:7">
      <c r="A1008" s="171">
        <v>1005</v>
      </c>
      <c r="B1008" s="83" t="s">
        <v>8</v>
      </c>
      <c r="C1008" s="78" t="s">
        <v>1017</v>
      </c>
      <c r="D1008" s="78" t="s">
        <v>14</v>
      </c>
      <c r="E1008" s="78" t="s">
        <v>849</v>
      </c>
      <c r="F1008" s="172" t="s">
        <v>11</v>
      </c>
      <c r="G1008" s="173" t="s">
        <v>12</v>
      </c>
    </row>
    <row r="1009" ht="14.25" spans="1:7">
      <c r="A1009" s="171">
        <v>1006</v>
      </c>
      <c r="B1009" s="83" t="s">
        <v>8</v>
      </c>
      <c r="C1009" s="25" t="s">
        <v>1018</v>
      </c>
      <c r="D1009" s="78" t="s">
        <v>14</v>
      </c>
      <c r="E1009" s="78" t="s">
        <v>849</v>
      </c>
      <c r="F1009" s="172" t="s">
        <v>11</v>
      </c>
      <c r="G1009" s="173" t="s">
        <v>12</v>
      </c>
    </row>
    <row r="1010" ht="14.25" spans="1:7">
      <c r="A1010" s="171">
        <v>1007</v>
      </c>
      <c r="B1010" s="270" t="s">
        <v>38</v>
      </c>
      <c r="C1010" s="246" t="s">
        <v>1019</v>
      </c>
      <c r="D1010" s="232" t="s">
        <v>10</v>
      </c>
      <c r="E1010" s="78" t="s">
        <v>849</v>
      </c>
      <c r="F1010" s="172" t="s">
        <v>11</v>
      </c>
      <c r="G1010" s="173" t="s">
        <v>12</v>
      </c>
    </row>
    <row r="1011" ht="14.25" spans="1:7">
      <c r="A1011" s="171">
        <v>1008</v>
      </c>
      <c r="B1011" s="83" t="s">
        <v>66</v>
      </c>
      <c r="C1011" s="78" t="s">
        <v>1020</v>
      </c>
      <c r="D1011" s="74" t="s">
        <v>14</v>
      </c>
      <c r="E1011" s="86">
        <v>80</v>
      </c>
      <c r="F1011" s="172" t="s">
        <v>11</v>
      </c>
      <c r="G1011" s="173" t="s">
        <v>12</v>
      </c>
    </row>
    <row r="1012" ht="14.25" spans="1:7">
      <c r="A1012" s="171">
        <v>1009</v>
      </c>
      <c r="B1012" s="83" t="s">
        <v>66</v>
      </c>
      <c r="C1012" s="83" t="s">
        <v>1021</v>
      </c>
      <c r="D1012" s="74" t="s">
        <v>14</v>
      </c>
      <c r="E1012" s="86">
        <v>80</v>
      </c>
      <c r="F1012" s="172" t="s">
        <v>11</v>
      </c>
      <c r="G1012" s="173" t="s">
        <v>12</v>
      </c>
    </row>
    <row r="1013" ht="14.25" spans="1:7">
      <c r="A1013" s="171">
        <v>1010</v>
      </c>
      <c r="B1013" s="125" t="s">
        <v>117</v>
      </c>
      <c r="C1013" s="126" t="s">
        <v>1022</v>
      </c>
      <c r="D1013" s="96" t="s">
        <v>14</v>
      </c>
      <c r="E1013" s="271">
        <v>80</v>
      </c>
      <c r="F1013" s="172" t="s">
        <v>11</v>
      </c>
      <c r="G1013" s="173" t="s">
        <v>12</v>
      </c>
    </row>
    <row r="1014" ht="14.25" spans="1:7">
      <c r="A1014" s="171">
        <v>1011</v>
      </c>
      <c r="B1014" s="125" t="s">
        <v>117</v>
      </c>
      <c r="C1014" s="238" t="s">
        <v>1023</v>
      </c>
      <c r="D1014" s="96" t="s">
        <v>14</v>
      </c>
      <c r="E1014" s="271">
        <v>80</v>
      </c>
      <c r="F1014" s="172" t="s">
        <v>11</v>
      </c>
      <c r="G1014" s="173" t="s">
        <v>12</v>
      </c>
    </row>
    <row r="1015" ht="14.25" spans="1:7">
      <c r="A1015" s="171">
        <v>1012</v>
      </c>
      <c r="B1015" s="74" t="s">
        <v>141</v>
      </c>
      <c r="C1015" s="74" t="s">
        <v>1024</v>
      </c>
      <c r="D1015" s="74" t="s">
        <v>14</v>
      </c>
      <c r="E1015" s="74">
        <v>80</v>
      </c>
      <c r="F1015" s="172" t="s">
        <v>11</v>
      </c>
      <c r="G1015" s="173" t="s">
        <v>12</v>
      </c>
    </row>
    <row r="1016" ht="14.25" spans="1:7">
      <c r="A1016" s="171">
        <v>1013</v>
      </c>
      <c r="B1016" s="74" t="s">
        <v>141</v>
      </c>
      <c r="C1016" s="74" t="s">
        <v>835</v>
      </c>
      <c r="D1016" s="74" t="s">
        <v>14</v>
      </c>
      <c r="E1016" s="74">
        <v>80</v>
      </c>
      <c r="F1016" s="172" t="s">
        <v>11</v>
      </c>
      <c r="G1016" s="173" t="s">
        <v>12</v>
      </c>
    </row>
    <row r="1017" ht="14.25" spans="1:7">
      <c r="A1017" s="171">
        <v>1014</v>
      </c>
      <c r="B1017" s="74" t="s">
        <v>141</v>
      </c>
      <c r="C1017" s="74" t="s">
        <v>1025</v>
      </c>
      <c r="D1017" s="74" t="s">
        <v>14</v>
      </c>
      <c r="E1017" s="74">
        <v>80</v>
      </c>
      <c r="F1017" s="172" t="s">
        <v>11</v>
      </c>
      <c r="G1017" s="173" t="s">
        <v>12</v>
      </c>
    </row>
    <row r="1018" ht="14.25" spans="1:7">
      <c r="A1018" s="171">
        <v>1015</v>
      </c>
      <c r="B1018" s="74" t="s">
        <v>141</v>
      </c>
      <c r="C1018" s="74" t="s">
        <v>1026</v>
      </c>
      <c r="D1018" s="74" t="s">
        <v>14</v>
      </c>
      <c r="E1018" s="74">
        <v>80</v>
      </c>
      <c r="F1018" s="172" t="s">
        <v>11</v>
      </c>
      <c r="G1018" s="173" t="s">
        <v>12</v>
      </c>
    </row>
    <row r="1019" ht="14.25" spans="1:7">
      <c r="A1019" s="171">
        <v>1016</v>
      </c>
      <c r="B1019" s="109" t="s">
        <v>167</v>
      </c>
      <c r="C1019" s="106" t="s">
        <v>1027</v>
      </c>
      <c r="D1019" s="110" t="s">
        <v>14</v>
      </c>
      <c r="E1019" s="272">
        <v>80</v>
      </c>
      <c r="F1019" s="172" t="s">
        <v>11</v>
      </c>
      <c r="G1019" s="173" t="s">
        <v>12</v>
      </c>
    </row>
    <row r="1020" ht="14.25" spans="1:7">
      <c r="A1020" s="171">
        <v>1017</v>
      </c>
      <c r="B1020" s="273" t="s">
        <v>66</v>
      </c>
      <c r="C1020" s="114" t="s">
        <v>1028</v>
      </c>
      <c r="D1020" s="74" t="s">
        <v>14</v>
      </c>
      <c r="E1020" s="86">
        <v>80</v>
      </c>
      <c r="F1020" s="172" t="s">
        <v>11</v>
      </c>
      <c r="G1020" s="173" t="s">
        <v>12</v>
      </c>
    </row>
    <row r="1021" ht="14.25" spans="1:7">
      <c r="A1021" s="171">
        <v>1018</v>
      </c>
      <c r="B1021" s="83" t="s">
        <v>85</v>
      </c>
      <c r="C1021" s="78" t="s">
        <v>1029</v>
      </c>
      <c r="D1021" s="74" t="s">
        <v>10</v>
      </c>
      <c r="E1021" s="86">
        <v>80</v>
      </c>
      <c r="F1021" s="172" t="s">
        <v>11</v>
      </c>
      <c r="G1021" s="173" t="s">
        <v>12</v>
      </c>
    </row>
    <row r="1022" ht="14.25" spans="1:7">
      <c r="A1022" s="171">
        <v>1019</v>
      </c>
      <c r="B1022" s="83" t="s">
        <v>85</v>
      </c>
      <c r="C1022" s="83" t="s">
        <v>1030</v>
      </c>
      <c r="D1022" s="25" t="s">
        <v>10</v>
      </c>
      <c r="E1022" s="25">
        <v>80</v>
      </c>
      <c r="F1022" s="172" t="s">
        <v>11</v>
      </c>
      <c r="G1022" s="173" t="s">
        <v>12</v>
      </c>
    </row>
    <row r="1023" ht="14.25" spans="1:7">
      <c r="A1023" s="171">
        <v>1020</v>
      </c>
      <c r="B1023" s="83" t="s">
        <v>85</v>
      </c>
      <c r="C1023" s="83" t="s">
        <v>1031</v>
      </c>
      <c r="D1023" s="25" t="s">
        <v>14</v>
      </c>
      <c r="E1023" s="25">
        <v>80</v>
      </c>
      <c r="F1023" s="172" t="s">
        <v>11</v>
      </c>
      <c r="G1023" s="173" t="s">
        <v>12</v>
      </c>
    </row>
    <row r="1024" ht="14.25" spans="1:7">
      <c r="A1024" s="171">
        <v>1021</v>
      </c>
      <c r="B1024" s="83" t="s">
        <v>85</v>
      </c>
      <c r="C1024" s="83" t="s">
        <v>1032</v>
      </c>
      <c r="D1024" s="25" t="s">
        <v>10</v>
      </c>
      <c r="E1024" s="25">
        <v>80</v>
      </c>
      <c r="F1024" s="172" t="s">
        <v>11</v>
      </c>
      <c r="G1024" s="173" t="s">
        <v>12</v>
      </c>
    </row>
    <row r="1025" ht="14.25" spans="1:7">
      <c r="A1025" s="171">
        <v>1022</v>
      </c>
      <c r="B1025" s="270" t="s">
        <v>117</v>
      </c>
      <c r="C1025" s="126" t="s">
        <v>1033</v>
      </c>
      <c r="D1025" s="96" t="s">
        <v>14</v>
      </c>
      <c r="E1025" s="271">
        <v>80</v>
      </c>
      <c r="F1025" s="172" t="s">
        <v>11</v>
      </c>
      <c r="G1025" s="173" t="s">
        <v>12</v>
      </c>
    </row>
    <row r="1026" ht="14.25" spans="1:7">
      <c r="A1026" s="171">
        <v>1023</v>
      </c>
      <c r="B1026" s="270" t="s">
        <v>117</v>
      </c>
      <c r="C1026" s="238" t="s">
        <v>1034</v>
      </c>
      <c r="D1026" s="96" t="s">
        <v>14</v>
      </c>
      <c r="E1026" s="271">
        <v>82</v>
      </c>
      <c r="F1026" s="172" t="s">
        <v>11</v>
      </c>
      <c r="G1026" s="173" t="s">
        <v>12</v>
      </c>
    </row>
    <row r="1027" ht="14.25" spans="1:7">
      <c r="A1027" s="171">
        <v>1024</v>
      </c>
      <c r="B1027" s="83" t="s">
        <v>167</v>
      </c>
      <c r="C1027" s="78" t="s">
        <v>1035</v>
      </c>
      <c r="D1027" s="74" t="s">
        <v>14</v>
      </c>
      <c r="E1027" s="86">
        <v>80</v>
      </c>
      <c r="F1027" s="172" t="s">
        <v>11</v>
      </c>
      <c r="G1027" s="173" t="s">
        <v>12</v>
      </c>
    </row>
    <row r="1028" ht="14.25" spans="1:7">
      <c r="A1028" s="171">
        <v>1025</v>
      </c>
      <c r="B1028" s="109" t="s">
        <v>167</v>
      </c>
      <c r="C1028" s="109" t="s">
        <v>1036</v>
      </c>
      <c r="D1028" s="111" t="s">
        <v>10</v>
      </c>
      <c r="E1028" s="111">
        <v>80</v>
      </c>
      <c r="F1028" s="172" t="s">
        <v>11</v>
      </c>
      <c r="G1028" s="173" t="s">
        <v>12</v>
      </c>
    </row>
    <row r="1029" ht="14.25" spans="1:7">
      <c r="A1029" s="171">
        <v>1026</v>
      </c>
      <c r="B1029" s="83" t="s">
        <v>8</v>
      </c>
      <c r="C1029" s="25" t="s">
        <v>1037</v>
      </c>
      <c r="D1029" s="78" t="s">
        <v>10</v>
      </c>
      <c r="E1029" s="78" t="s">
        <v>1038</v>
      </c>
      <c r="F1029" s="172" t="s">
        <v>11</v>
      </c>
      <c r="G1029" s="173" t="s">
        <v>12</v>
      </c>
    </row>
    <row r="1030" ht="14.25" spans="1:7">
      <c r="A1030" s="171">
        <v>1027</v>
      </c>
      <c r="B1030" s="83" t="s">
        <v>8</v>
      </c>
      <c r="C1030" s="25" t="s">
        <v>1039</v>
      </c>
      <c r="D1030" s="78" t="s">
        <v>14</v>
      </c>
      <c r="E1030" s="78" t="s">
        <v>1040</v>
      </c>
      <c r="F1030" s="172" t="s">
        <v>11</v>
      </c>
      <c r="G1030" s="173" t="s">
        <v>12</v>
      </c>
    </row>
    <row r="1031" ht="14.25" spans="1:7">
      <c r="A1031" s="171">
        <v>1028</v>
      </c>
      <c r="B1031" s="83" t="s">
        <v>66</v>
      </c>
      <c r="C1031" s="78" t="s">
        <v>1041</v>
      </c>
      <c r="D1031" s="74" t="s">
        <v>14</v>
      </c>
      <c r="E1031" s="86">
        <v>80</v>
      </c>
      <c r="F1031" s="172" t="s">
        <v>11</v>
      </c>
      <c r="G1031" s="173" t="s">
        <v>12</v>
      </c>
    </row>
    <row r="1032" ht="14.25" spans="1:7">
      <c r="A1032" s="171">
        <v>1029</v>
      </c>
      <c r="B1032" s="74" t="s">
        <v>141</v>
      </c>
      <c r="C1032" s="74" t="s">
        <v>1042</v>
      </c>
      <c r="D1032" s="74" t="s">
        <v>14</v>
      </c>
      <c r="E1032" s="74">
        <v>80</v>
      </c>
      <c r="F1032" s="172" t="s">
        <v>11</v>
      </c>
      <c r="G1032" s="173" t="s">
        <v>12</v>
      </c>
    </row>
    <row r="1033" ht="14.25" spans="1:7">
      <c r="A1033" s="171">
        <v>1030</v>
      </c>
      <c r="B1033" s="74" t="s">
        <v>141</v>
      </c>
      <c r="C1033" s="110" t="s">
        <v>1043</v>
      </c>
      <c r="D1033" s="110" t="s">
        <v>10</v>
      </c>
      <c r="E1033" s="110">
        <v>80</v>
      </c>
      <c r="F1033" s="172" t="s">
        <v>11</v>
      </c>
      <c r="G1033" s="173" t="s">
        <v>12</v>
      </c>
    </row>
    <row r="1034" ht="14.25" spans="1:7">
      <c r="A1034" s="171">
        <v>1031</v>
      </c>
      <c r="B1034" s="80" t="s">
        <v>24</v>
      </c>
      <c r="C1034" s="226" t="s">
        <v>1044</v>
      </c>
      <c r="D1034" s="250" t="s">
        <v>10</v>
      </c>
      <c r="E1034" s="250">
        <v>80</v>
      </c>
      <c r="F1034" s="172" t="s">
        <v>11</v>
      </c>
      <c r="G1034" s="173" t="s">
        <v>12</v>
      </c>
    </row>
    <row r="1035" ht="14.25" spans="1:7">
      <c r="A1035" s="171">
        <v>1032</v>
      </c>
      <c r="B1035" s="80" t="s">
        <v>24</v>
      </c>
      <c r="C1035" s="226" t="s">
        <v>1045</v>
      </c>
      <c r="D1035" s="250" t="s">
        <v>10</v>
      </c>
      <c r="E1035" s="250">
        <v>80</v>
      </c>
      <c r="F1035" s="172" t="s">
        <v>11</v>
      </c>
      <c r="G1035" s="173" t="s">
        <v>12</v>
      </c>
    </row>
    <row r="1036" ht="14.25" spans="1:7">
      <c r="A1036" s="171">
        <v>1033</v>
      </c>
      <c r="B1036" s="80" t="s">
        <v>24</v>
      </c>
      <c r="C1036" s="226" t="s">
        <v>1046</v>
      </c>
      <c r="D1036" s="250" t="s">
        <v>10</v>
      </c>
      <c r="E1036" s="250">
        <v>80</v>
      </c>
      <c r="F1036" s="172" t="s">
        <v>11</v>
      </c>
      <c r="G1036" s="173" t="s">
        <v>12</v>
      </c>
    </row>
    <row r="1037" ht="14.25" spans="1:7">
      <c r="A1037" s="171">
        <v>1034</v>
      </c>
      <c r="B1037" s="80" t="s">
        <v>24</v>
      </c>
      <c r="C1037" s="80" t="s">
        <v>1047</v>
      </c>
      <c r="D1037" s="74" t="s">
        <v>14</v>
      </c>
      <c r="E1037" s="25">
        <v>80</v>
      </c>
      <c r="F1037" s="172" t="s">
        <v>11</v>
      </c>
      <c r="G1037" s="173" t="s">
        <v>12</v>
      </c>
    </row>
    <row r="1038" ht="14.25" spans="1:7">
      <c r="A1038" s="171">
        <v>1035</v>
      </c>
      <c r="B1038" s="72" t="s">
        <v>117</v>
      </c>
      <c r="C1038" s="78" t="s">
        <v>1048</v>
      </c>
      <c r="D1038" s="74" t="s">
        <v>14</v>
      </c>
      <c r="E1038" s="274">
        <v>82</v>
      </c>
      <c r="F1038" s="172" t="s">
        <v>11</v>
      </c>
      <c r="G1038" s="173" t="s">
        <v>12</v>
      </c>
    </row>
    <row r="1039" ht="14.25" spans="1:7">
      <c r="A1039" s="171">
        <v>1036</v>
      </c>
      <c r="B1039" s="72" t="s">
        <v>117</v>
      </c>
      <c r="C1039" s="83" t="s">
        <v>1049</v>
      </c>
      <c r="D1039" s="74" t="s">
        <v>14</v>
      </c>
      <c r="E1039" s="274">
        <v>80</v>
      </c>
      <c r="F1039" s="172" t="s">
        <v>11</v>
      </c>
      <c r="G1039" s="173" t="s">
        <v>12</v>
      </c>
    </row>
    <row r="1040" ht="14.25" spans="1:7">
      <c r="A1040" s="171">
        <v>1037</v>
      </c>
      <c r="B1040" s="72" t="s">
        <v>117</v>
      </c>
      <c r="C1040" s="83" t="s">
        <v>1034</v>
      </c>
      <c r="D1040" s="275" t="s">
        <v>10</v>
      </c>
      <c r="E1040" s="25">
        <v>80</v>
      </c>
      <c r="F1040" s="172" t="s">
        <v>11</v>
      </c>
      <c r="G1040" s="173" t="s">
        <v>12</v>
      </c>
    </row>
    <row r="1041" ht="14.25" spans="1:7">
      <c r="A1041" s="171">
        <v>1038</v>
      </c>
      <c r="B1041" s="83" t="s">
        <v>66</v>
      </c>
      <c r="C1041" s="83" t="s">
        <v>1050</v>
      </c>
      <c r="D1041" s="276" t="s">
        <v>10</v>
      </c>
      <c r="E1041" s="20">
        <v>80</v>
      </c>
      <c r="F1041" s="172" t="s">
        <v>11</v>
      </c>
      <c r="G1041" s="173" t="s">
        <v>12</v>
      </c>
    </row>
    <row r="1042" ht="14.25" spans="1:7">
      <c r="A1042" s="171">
        <v>1039</v>
      </c>
      <c r="B1042" s="74" t="s">
        <v>141</v>
      </c>
      <c r="C1042" s="74" t="s">
        <v>1051</v>
      </c>
      <c r="D1042" s="74" t="s">
        <v>14</v>
      </c>
      <c r="E1042" s="74">
        <v>80</v>
      </c>
      <c r="F1042" s="172" t="s">
        <v>11</v>
      </c>
      <c r="G1042" s="173" t="s">
        <v>12</v>
      </c>
    </row>
    <row r="1043" ht="14.25" spans="1:7">
      <c r="A1043" s="171">
        <v>1040</v>
      </c>
      <c r="B1043" s="109" t="s">
        <v>85</v>
      </c>
      <c r="C1043" s="106" t="s">
        <v>1052</v>
      </c>
      <c r="D1043" s="110" t="s">
        <v>10</v>
      </c>
      <c r="E1043" s="272">
        <v>80</v>
      </c>
      <c r="F1043" s="172" t="s">
        <v>11</v>
      </c>
      <c r="G1043" s="173" t="s">
        <v>12</v>
      </c>
    </row>
    <row r="1044" ht="14.25" spans="1:7">
      <c r="A1044" s="171">
        <v>1041</v>
      </c>
      <c r="B1044" s="83" t="s">
        <v>8</v>
      </c>
      <c r="C1044" s="25" t="s">
        <v>1053</v>
      </c>
      <c r="D1044" s="78" t="s">
        <v>14</v>
      </c>
      <c r="E1044" s="78" t="s">
        <v>849</v>
      </c>
      <c r="F1044" s="172" t="s">
        <v>11</v>
      </c>
      <c r="G1044" s="173" t="s">
        <v>12</v>
      </c>
    </row>
    <row r="1045" ht="14.25" spans="1:7">
      <c r="A1045" s="171">
        <v>1042</v>
      </c>
      <c r="B1045" s="83" t="s">
        <v>66</v>
      </c>
      <c r="C1045" s="78" t="s">
        <v>1054</v>
      </c>
      <c r="D1045" s="74" t="s">
        <v>14</v>
      </c>
      <c r="E1045" s="86">
        <v>80</v>
      </c>
      <c r="F1045" s="172" t="s">
        <v>11</v>
      </c>
      <c r="G1045" s="173" t="s">
        <v>12</v>
      </c>
    </row>
    <row r="1046" ht="14.25" spans="1:7">
      <c r="A1046" s="171">
        <v>1043</v>
      </c>
      <c r="B1046" s="74" t="s">
        <v>141</v>
      </c>
      <c r="C1046" s="74" t="s">
        <v>1055</v>
      </c>
      <c r="D1046" s="74" t="s">
        <v>14</v>
      </c>
      <c r="E1046" s="74">
        <v>80</v>
      </c>
      <c r="F1046" s="172" t="s">
        <v>11</v>
      </c>
      <c r="G1046" s="173" t="s">
        <v>12</v>
      </c>
    </row>
    <row r="1047" ht="14.25" spans="1:7">
      <c r="A1047" s="171">
        <v>1044</v>
      </c>
      <c r="B1047" s="74" t="s">
        <v>141</v>
      </c>
      <c r="C1047" s="74" t="s">
        <v>1056</v>
      </c>
      <c r="D1047" s="74" t="s">
        <v>10</v>
      </c>
      <c r="E1047" s="74">
        <v>80</v>
      </c>
      <c r="F1047" s="172" t="s">
        <v>11</v>
      </c>
      <c r="G1047" s="173" t="s">
        <v>12</v>
      </c>
    </row>
    <row r="1048" ht="14.25" spans="1:7">
      <c r="A1048" s="171">
        <v>1045</v>
      </c>
      <c r="B1048" s="74" t="s">
        <v>141</v>
      </c>
      <c r="C1048" s="74" t="s">
        <v>1057</v>
      </c>
      <c r="D1048" s="74" t="s">
        <v>14</v>
      </c>
      <c r="E1048" s="74">
        <v>80</v>
      </c>
      <c r="F1048" s="172" t="s">
        <v>11</v>
      </c>
      <c r="G1048" s="173" t="s">
        <v>12</v>
      </c>
    </row>
    <row r="1049" ht="14.25" spans="1:7">
      <c r="A1049" s="171">
        <v>1046</v>
      </c>
      <c r="B1049" s="273" t="s">
        <v>38</v>
      </c>
      <c r="C1049" s="246" t="s">
        <v>1058</v>
      </c>
      <c r="D1049" s="246" t="s">
        <v>14</v>
      </c>
      <c r="E1049" s="86">
        <v>80</v>
      </c>
      <c r="F1049" s="172" t="s">
        <v>11</v>
      </c>
      <c r="G1049" s="173" t="s">
        <v>12</v>
      </c>
    </row>
    <row r="1050" ht="14.25" spans="1:7">
      <c r="A1050" s="171">
        <v>1047</v>
      </c>
      <c r="B1050" s="273" t="s">
        <v>38</v>
      </c>
      <c r="C1050" s="246" t="s">
        <v>1059</v>
      </c>
      <c r="D1050" s="246" t="s">
        <v>14</v>
      </c>
      <c r="E1050" s="86">
        <v>87</v>
      </c>
      <c r="F1050" s="172" t="s">
        <v>11</v>
      </c>
      <c r="G1050" s="173" t="s">
        <v>12</v>
      </c>
    </row>
    <row r="1051" ht="14.25" spans="1:7">
      <c r="A1051" s="171">
        <v>1048</v>
      </c>
      <c r="B1051" s="273" t="s">
        <v>38</v>
      </c>
      <c r="C1051" s="246" t="s">
        <v>1060</v>
      </c>
      <c r="D1051" s="246" t="s">
        <v>10</v>
      </c>
      <c r="E1051" s="86">
        <v>81</v>
      </c>
      <c r="F1051" s="172" t="s">
        <v>11</v>
      </c>
      <c r="G1051" s="173" t="s">
        <v>12</v>
      </c>
    </row>
    <row r="1052" ht="14.25" spans="1:7">
      <c r="A1052" s="171">
        <v>1049</v>
      </c>
      <c r="B1052" s="109" t="s">
        <v>106</v>
      </c>
      <c r="C1052" s="109" t="s">
        <v>1061</v>
      </c>
      <c r="D1052" s="111" t="s">
        <v>14</v>
      </c>
      <c r="E1052" s="272">
        <v>80</v>
      </c>
      <c r="F1052" s="172" t="s">
        <v>11</v>
      </c>
      <c r="G1052" s="173" t="s">
        <v>12</v>
      </c>
    </row>
    <row r="1053" ht="14.25" spans="1:7">
      <c r="A1053" s="171">
        <v>1050</v>
      </c>
      <c r="B1053" s="277" t="s">
        <v>117</v>
      </c>
      <c r="C1053" s="112" t="s">
        <v>1062</v>
      </c>
      <c r="D1053" s="112" t="s">
        <v>1063</v>
      </c>
      <c r="E1053" s="90" t="s">
        <v>849</v>
      </c>
      <c r="F1053" s="172" t="s">
        <v>11</v>
      </c>
      <c r="G1053" s="173" t="s">
        <v>12</v>
      </c>
    </row>
    <row r="1054" ht="14.25" spans="1:7">
      <c r="A1054" s="171">
        <v>1051</v>
      </c>
      <c r="B1054" s="112" t="s">
        <v>167</v>
      </c>
      <c r="C1054" s="90" t="s">
        <v>1064</v>
      </c>
      <c r="D1054" s="88" t="s">
        <v>14</v>
      </c>
      <c r="E1054" s="278">
        <v>80</v>
      </c>
      <c r="F1054" s="172" t="s">
        <v>11</v>
      </c>
      <c r="G1054" s="173" t="s">
        <v>12</v>
      </c>
    </row>
    <row r="1055" ht="14.25" spans="1:7">
      <c r="A1055" s="171">
        <v>1052</v>
      </c>
      <c r="B1055" s="279" t="s">
        <v>24</v>
      </c>
      <c r="C1055" s="279" t="s">
        <v>1065</v>
      </c>
      <c r="D1055" s="280" t="s">
        <v>10</v>
      </c>
      <c r="E1055" s="279">
        <v>80</v>
      </c>
      <c r="F1055" s="172" t="s">
        <v>11</v>
      </c>
      <c r="G1055" s="173" t="s">
        <v>12</v>
      </c>
    </row>
    <row r="1056" ht="14.25" spans="1:7">
      <c r="A1056" s="171">
        <v>1053</v>
      </c>
      <c r="B1056" s="281" t="s">
        <v>106</v>
      </c>
      <c r="C1056" s="112" t="s">
        <v>1066</v>
      </c>
      <c r="D1056" s="87" t="s">
        <v>14</v>
      </c>
      <c r="E1056" s="278">
        <v>80</v>
      </c>
      <c r="F1056" s="172" t="s">
        <v>11</v>
      </c>
      <c r="G1056" s="173" t="s">
        <v>12</v>
      </c>
    </row>
    <row r="1057" ht="14.25" spans="1:7">
      <c r="A1057" s="171">
        <v>1054</v>
      </c>
      <c r="B1057" s="281" t="s">
        <v>106</v>
      </c>
      <c r="C1057" s="112" t="s">
        <v>1067</v>
      </c>
      <c r="D1057" s="87" t="s">
        <v>10</v>
      </c>
      <c r="E1057" s="278">
        <v>80</v>
      </c>
      <c r="F1057" s="172" t="s">
        <v>11</v>
      </c>
      <c r="G1057" s="173" t="s">
        <v>12</v>
      </c>
    </row>
    <row r="1058" ht="14.25" spans="1:7">
      <c r="A1058" s="171">
        <v>1055</v>
      </c>
      <c r="B1058" s="281" t="s">
        <v>106</v>
      </c>
      <c r="C1058" s="112" t="s">
        <v>1068</v>
      </c>
      <c r="D1058" s="87" t="s">
        <v>14</v>
      </c>
      <c r="E1058" s="278">
        <v>81</v>
      </c>
      <c r="F1058" s="172" t="s">
        <v>11</v>
      </c>
      <c r="G1058" s="173" t="s">
        <v>12</v>
      </c>
    </row>
    <row r="1059" ht="14.25" spans="1:7">
      <c r="A1059" s="171">
        <v>1056</v>
      </c>
      <c r="B1059" s="112" t="s">
        <v>8</v>
      </c>
      <c r="C1059" s="87" t="s">
        <v>1069</v>
      </c>
      <c r="D1059" s="90" t="s">
        <v>10</v>
      </c>
      <c r="E1059" s="90" t="s">
        <v>849</v>
      </c>
      <c r="F1059" s="172" t="s">
        <v>11</v>
      </c>
      <c r="G1059" s="173" t="s">
        <v>12</v>
      </c>
    </row>
    <row r="1060" ht="14.25" spans="1:7">
      <c r="A1060" s="171">
        <v>1057</v>
      </c>
      <c r="B1060" s="112" t="s">
        <v>8</v>
      </c>
      <c r="C1060" s="87" t="s">
        <v>1070</v>
      </c>
      <c r="D1060" s="90" t="s">
        <v>10</v>
      </c>
      <c r="E1060" s="90" t="s">
        <v>849</v>
      </c>
      <c r="F1060" s="172" t="s">
        <v>11</v>
      </c>
      <c r="G1060" s="173" t="s">
        <v>12</v>
      </c>
    </row>
    <row r="1061" ht="14.25" spans="1:7">
      <c r="A1061" s="171">
        <v>1058</v>
      </c>
      <c r="B1061" s="112" t="s">
        <v>8</v>
      </c>
      <c r="C1061" s="87" t="s">
        <v>1071</v>
      </c>
      <c r="D1061" s="90" t="s">
        <v>14</v>
      </c>
      <c r="E1061" s="90" t="s">
        <v>849</v>
      </c>
      <c r="F1061" s="172" t="s">
        <v>11</v>
      </c>
      <c r="G1061" s="173" t="s">
        <v>12</v>
      </c>
    </row>
    <row r="1062" ht="14.25" spans="1:7">
      <c r="A1062" s="171">
        <v>1059</v>
      </c>
      <c r="B1062" s="112" t="s">
        <v>8</v>
      </c>
      <c r="C1062" s="87" t="s">
        <v>1072</v>
      </c>
      <c r="D1062" s="90" t="s">
        <v>14</v>
      </c>
      <c r="E1062" s="90" t="s">
        <v>849</v>
      </c>
      <c r="F1062" s="172" t="s">
        <v>11</v>
      </c>
      <c r="G1062" s="173" t="s">
        <v>12</v>
      </c>
    </row>
    <row r="1063" ht="14.25" spans="1:7">
      <c r="A1063" s="171">
        <v>1060</v>
      </c>
      <c r="B1063" s="281" t="s">
        <v>38</v>
      </c>
      <c r="C1063" s="282" t="s">
        <v>1073</v>
      </c>
      <c r="D1063" s="90" t="s">
        <v>10</v>
      </c>
      <c r="E1063" s="90" t="s">
        <v>849</v>
      </c>
      <c r="F1063" s="172" t="s">
        <v>11</v>
      </c>
      <c r="G1063" s="173" t="s">
        <v>12</v>
      </c>
    </row>
    <row r="1064" ht="14.25" spans="1:7">
      <c r="A1064" s="171">
        <v>1061</v>
      </c>
      <c r="B1064" s="281" t="s">
        <v>38</v>
      </c>
      <c r="C1064" s="282" t="s">
        <v>1074</v>
      </c>
      <c r="D1064" s="90" t="s">
        <v>14</v>
      </c>
      <c r="E1064" s="90" t="s">
        <v>849</v>
      </c>
      <c r="F1064" s="172" t="s">
        <v>11</v>
      </c>
      <c r="G1064" s="173" t="s">
        <v>12</v>
      </c>
    </row>
    <row r="1065" ht="14.25" spans="1:7">
      <c r="A1065" s="171">
        <v>1062</v>
      </c>
      <c r="B1065" s="74" t="s">
        <v>141</v>
      </c>
      <c r="C1065" s="74" t="s">
        <v>1075</v>
      </c>
      <c r="D1065" s="74" t="s">
        <v>14</v>
      </c>
      <c r="E1065" s="74">
        <v>80</v>
      </c>
      <c r="F1065" s="172" t="s">
        <v>11</v>
      </c>
      <c r="G1065" s="173" t="s">
        <v>12</v>
      </c>
    </row>
    <row r="1066" ht="14.25" spans="1:7">
      <c r="A1066" s="171">
        <v>1063</v>
      </c>
      <c r="B1066" s="74" t="s">
        <v>141</v>
      </c>
      <c r="C1066" s="74" t="s">
        <v>1076</v>
      </c>
      <c r="D1066" s="74" t="s">
        <v>14</v>
      </c>
      <c r="E1066" s="74">
        <v>80</v>
      </c>
      <c r="F1066" s="172" t="s">
        <v>11</v>
      </c>
      <c r="G1066" s="173" t="s">
        <v>12</v>
      </c>
    </row>
    <row r="1067" ht="14.25" spans="1:7">
      <c r="A1067" s="171">
        <v>1064</v>
      </c>
      <c r="B1067" s="74" t="s">
        <v>141</v>
      </c>
      <c r="C1067" s="74" t="s">
        <v>1077</v>
      </c>
      <c r="D1067" s="74" t="s">
        <v>14</v>
      </c>
      <c r="E1067" s="74">
        <v>80</v>
      </c>
      <c r="F1067" s="172" t="s">
        <v>11</v>
      </c>
      <c r="G1067" s="173" t="s">
        <v>12</v>
      </c>
    </row>
    <row r="1068" ht="14.25" spans="1:7">
      <c r="A1068" s="171">
        <v>1065</v>
      </c>
      <c r="B1068" s="83" t="s">
        <v>85</v>
      </c>
      <c r="C1068" s="78" t="s">
        <v>1078</v>
      </c>
      <c r="D1068" s="74" t="s">
        <v>10</v>
      </c>
      <c r="E1068" s="86">
        <v>80</v>
      </c>
      <c r="F1068" s="172" t="s">
        <v>11</v>
      </c>
      <c r="G1068" s="173" t="s">
        <v>12</v>
      </c>
    </row>
    <row r="1069" ht="14.25" spans="1:7">
      <c r="A1069" s="171">
        <v>1066</v>
      </c>
      <c r="B1069" s="114" t="s">
        <v>117</v>
      </c>
      <c r="C1069" s="83" t="s">
        <v>1079</v>
      </c>
      <c r="D1069" s="83" t="s">
        <v>14</v>
      </c>
      <c r="E1069" s="78" t="s">
        <v>849</v>
      </c>
      <c r="F1069" s="172" t="s">
        <v>11</v>
      </c>
      <c r="G1069" s="173" t="s">
        <v>12</v>
      </c>
    </row>
    <row r="1070" ht="14.25" spans="1:7">
      <c r="A1070" s="171">
        <v>1067</v>
      </c>
      <c r="B1070" s="114" t="s">
        <v>117</v>
      </c>
      <c r="C1070" s="83" t="s">
        <v>1080</v>
      </c>
      <c r="D1070" s="83" t="s">
        <v>14</v>
      </c>
      <c r="E1070" s="78" t="s">
        <v>849</v>
      </c>
      <c r="F1070" s="172" t="s">
        <v>11</v>
      </c>
      <c r="G1070" s="173" t="s">
        <v>12</v>
      </c>
    </row>
    <row r="1071" ht="14.25" spans="1:7">
      <c r="A1071" s="171">
        <v>1068</v>
      </c>
      <c r="B1071" s="83" t="s">
        <v>85</v>
      </c>
      <c r="C1071" s="78" t="s">
        <v>1081</v>
      </c>
      <c r="D1071" s="74" t="s">
        <v>14</v>
      </c>
      <c r="E1071" s="86">
        <v>80</v>
      </c>
      <c r="F1071" s="172" t="s">
        <v>11</v>
      </c>
      <c r="G1071" s="173" t="s">
        <v>12</v>
      </c>
    </row>
    <row r="1072" ht="14.25" spans="1:7">
      <c r="A1072" s="171">
        <v>1069</v>
      </c>
      <c r="B1072" s="83" t="s">
        <v>85</v>
      </c>
      <c r="C1072" s="78" t="s">
        <v>1082</v>
      </c>
      <c r="D1072" s="74" t="s">
        <v>14</v>
      </c>
      <c r="E1072" s="86">
        <v>80</v>
      </c>
      <c r="F1072" s="172" t="s">
        <v>11</v>
      </c>
      <c r="G1072" s="173" t="s">
        <v>12</v>
      </c>
    </row>
    <row r="1073" ht="14.25" spans="1:7">
      <c r="A1073" s="171">
        <v>1070</v>
      </c>
      <c r="B1073" s="114" t="s">
        <v>38</v>
      </c>
      <c r="C1073" s="83" t="s">
        <v>1083</v>
      </c>
      <c r="D1073" s="73" t="s">
        <v>14</v>
      </c>
      <c r="E1073" s="73" t="s">
        <v>849</v>
      </c>
      <c r="F1073" s="172" t="s">
        <v>11</v>
      </c>
      <c r="G1073" s="173" t="s">
        <v>12</v>
      </c>
    </row>
    <row r="1074" ht="14.25" spans="1:7">
      <c r="A1074" s="171">
        <v>1071</v>
      </c>
      <c r="B1074" s="114" t="s">
        <v>38</v>
      </c>
      <c r="C1074" s="246" t="s">
        <v>1084</v>
      </c>
      <c r="D1074" s="246" t="s">
        <v>14</v>
      </c>
      <c r="E1074" s="86">
        <v>80</v>
      </c>
      <c r="F1074" s="172" t="s">
        <v>11</v>
      </c>
      <c r="G1074" s="173" t="s">
        <v>12</v>
      </c>
    </row>
    <row r="1075" ht="14.25" spans="1:7">
      <c r="A1075" s="171">
        <v>1072</v>
      </c>
      <c r="B1075" s="74" t="s">
        <v>141</v>
      </c>
      <c r="C1075" s="74" t="s">
        <v>1085</v>
      </c>
      <c r="D1075" s="74" t="str">
        <f t="shared" ref="D1075:D1077" si="0">IF(G1075&lt;&gt;"",IF(MOD(RIGHT(LEFT(G1075,17)),2),"男","女"),)</f>
        <v>女</v>
      </c>
      <c r="E1075" s="74">
        <v>80</v>
      </c>
      <c r="F1075" s="172" t="s">
        <v>11</v>
      </c>
      <c r="G1075" s="173" t="s">
        <v>12</v>
      </c>
    </row>
    <row r="1076" ht="14.25" spans="1:7">
      <c r="A1076" s="171">
        <v>1073</v>
      </c>
      <c r="B1076" s="74" t="s">
        <v>141</v>
      </c>
      <c r="C1076" s="74" t="s">
        <v>1086</v>
      </c>
      <c r="D1076" s="74" t="str">
        <f t="shared" si="0"/>
        <v>女</v>
      </c>
      <c r="E1076" s="74">
        <v>80</v>
      </c>
      <c r="F1076" s="172" t="s">
        <v>11</v>
      </c>
      <c r="G1076" s="173" t="s">
        <v>12</v>
      </c>
    </row>
    <row r="1077" ht="14.25" spans="1:7">
      <c r="A1077" s="171">
        <v>1074</v>
      </c>
      <c r="B1077" s="74" t="s">
        <v>141</v>
      </c>
      <c r="C1077" s="74" t="s">
        <v>1087</v>
      </c>
      <c r="D1077" s="74" t="str">
        <f t="shared" si="0"/>
        <v>女</v>
      </c>
      <c r="E1077" s="74">
        <v>80</v>
      </c>
      <c r="F1077" s="172" t="s">
        <v>11</v>
      </c>
      <c r="G1077" s="173" t="s">
        <v>12</v>
      </c>
    </row>
    <row r="1078" ht="14.25" spans="1:7">
      <c r="A1078" s="171">
        <v>1075</v>
      </c>
      <c r="B1078" s="114" t="s">
        <v>66</v>
      </c>
      <c r="C1078" s="78" t="s">
        <v>1088</v>
      </c>
      <c r="D1078" s="74" t="s">
        <v>14</v>
      </c>
      <c r="E1078" s="86">
        <v>80</v>
      </c>
      <c r="F1078" s="172" t="s">
        <v>11</v>
      </c>
      <c r="G1078" s="173" t="s">
        <v>12</v>
      </c>
    </row>
    <row r="1079" ht="14.25" spans="1:7">
      <c r="A1079" s="171">
        <v>1076</v>
      </c>
      <c r="B1079" s="114" t="s">
        <v>66</v>
      </c>
      <c r="C1079" s="78" t="s">
        <v>1089</v>
      </c>
      <c r="D1079" s="74" t="s">
        <v>10</v>
      </c>
      <c r="E1079" s="86">
        <v>80</v>
      </c>
      <c r="F1079" s="172" t="s">
        <v>11</v>
      </c>
      <c r="G1079" s="173" t="s">
        <v>12</v>
      </c>
    </row>
    <row r="1080" ht="14.25" spans="1:7">
      <c r="A1080" s="171">
        <v>1077</v>
      </c>
      <c r="B1080" s="83" t="s">
        <v>106</v>
      </c>
      <c r="C1080" s="83" t="s">
        <v>1090</v>
      </c>
      <c r="D1080" s="25" t="s">
        <v>10</v>
      </c>
      <c r="E1080" s="86">
        <v>80</v>
      </c>
      <c r="F1080" s="172" t="s">
        <v>11</v>
      </c>
      <c r="G1080" s="173" t="s">
        <v>12</v>
      </c>
    </row>
    <row r="1081" ht="14.25" spans="1:7">
      <c r="A1081" s="171">
        <v>1078</v>
      </c>
      <c r="B1081" s="74" t="s">
        <v>141</v>
      </c>
      <c r="C1081" s="74" t="s">
        <v>1091</v>
      </c>
      <c r="D1081" s="74" t="s">
        <v>10</v>
      </c>
      <c r="E1081" s="74">
        <v>85</v>
      </c>
      <c r="F1081" s="172" t="s">
        <v>11</v>
      </c>
      <c r="G1081" s="173" t="s">
        <v>12</v>
      </c>
    </row>
    <row r="1082" ht="14.25" spans="1:7">
      <c r="A1082" s="171">
        <v>1079</v>
      </c>
      <c r="B1082" s="83" t="s">
        <v>85</v>
      </c>
      <c r="C1082" s="78" t="s">
        <v>489</v>
      </c>
      <c r="D1082" s="74" t="s">
        <v>10</v>
      </c>
      <c r="E1082" s="86">
        <v>80</v>
      </c>
      <c r="F1082" s="172" t="s">
        <v>11</v>
      </c>
      <c r="G1082" s="173" t="s">
        <v>12</v>
      </c>
    </row>
    <row r="1083" ht="14.25" spans="1:7">
      <c r="A1083" s="171">
        <v>1080</v>
      </c>
      <c r="B1083" s="83" t="s">
        <v>85</v>
      </c>
      <c r="C1083" s="78" t="s">
        <v>1092</v>
      </c>
      <c r="D1083" s="74" t="s">
        <v>14</v>
      </c>
      <c r="E1083" s="86">
        <v>80</v>
      </c>
      <c r="F1083" s="172" t="s">
        <v>11</v>
      </c>
      <c r="G1083" s="173" t="s">
        <v>12</v>
      </c>
    </row>
    <row r="1084" ht="14.25" spans="1:7">
      <c r="A1084" s="171">
        <v>1081</v>
      </c>
      <c r="B1084" s="83" t="s">
        <v>85</v>
      </c>
      <c r="C1084" s="78" t="s">
        <v>1093</v>
      </c>
      <c r="D1084" s="74" t="s">
        <v>14</v>
      </c>
      <c r="E1084" s="86">
        <v>80</v>
      </c>
      <c r="F1084" s="172" t="s">
        <v>11</v>
      </c>
      <c r="G1084" s="173" t="s">
        <v>12</v>
      </c>
    </row>
    <row r="1085" ht="14.25" spans="1:7">
      <c r="A1085" s="171">
        <v>1082</v>
      </c>
      <c r="B1085" s="83" t="s">
        <v>85</v>
      </c>
      <c r="C1085" s="78" t="s">
        <v>1094</v>
      </c>
      <c r="D1085" s="74" t="s">
        <v>14</v>
      </c>
      <c r="E1085" s="86">
        <v>80</v>
      </c>
      <c r="F1085" s="172" t="s">
        <v>11</v>
      </c>
      <c r="G1085" s="173" t="s">
        <v>12</v>
      </c>
    </row>
    <row r="1086" ht="14.25" spans="1:7">
      <c r="A1086" s="171">
        <v>1083</v>
      </c>
      <c r="B1086" s="83" t="s">
        <v>85</v>
      </c>
      <c r="C1086" s="78" t="s">
        <v>1095</v>
      </c>
      <c r="D1086" s="74" t="s">
        <v>10</v>
      </c>
      <c r="E1086" s="86">
        <v>80</v>
      </c>
      <c r="F1086" s="172" t="s">
        <v>11</v>
      </c>
      <c r="G1086" s="173" t="s">
        <v>12</v>
      </c>
    </row>
    <row r="1087" ht="14.25" spans="1:7">
      <c r="A1087" s="171">
        <v>1084</v>
      </c>
      <c r="B1087" s="83" t="s">
        <v>85</v>
      </c>
      <c r="C1087" s="78" t="s">
        <v>1096</v>
      </c>
      <c r="D1087" s="74" t="s">
        <v>10</v>
      </c>
      <c r="E1087" s="86">
        <v>80</v>
      </c>
      <c r="F1087" s="172" t="s">
        <v>11</v>
      </c>
      <c r="G1087" s="173" t="s">
        <v>12</v>
      </c>
    </row>
    <row r="1088" ht="14.25" spans="1:7">
      <c r="A1088" s="171">
        <v>1085</v>
      </c>
      <c r="B1088" s="83" t="s">
        <v>66</v>
      </c>
      <c r="C1088" s="78" t="s">
        <v>1097</v>
      </c>
      <c r="D1088" s="74" t="s">
        <v>10</v>
      </c>
      <c r="E1088" s="86">
        <v>80</v>
      </c>
      <c r="F1088" s="172" t="s">
        <v>11</v>
      </c>
      <c r="G1088" s="173" t="s">
        <v>12</v>
      </c>
    </row>
    <row r="1089" ht="14.25" spans="1:7">
      <c r="A1089" s="171">
        <v>1086</v>
      </c>
      <c r="B1089" s="83" t="s">
        <v>8</v>
      </c>
      <c r="C1089" s="25" t="s">
        <v>1098</v>
      </c>
      <c r="D1089" s="78" t="s">
        <v>10</v>
      </c>
      <c r="E1089" s="98">
        <v>80</v>
      </c>
      <c r="F1089" s="172" t="s">
        <v>11</v>
      </c>
      <c r="G1089" s="173" t="s">
        <v>12</v>
      </c>
    </row>
    <row r="1090" ht="14.25" spans="1:7">
      <c r="A1090" s="171">
        <v>1087</v>
      </c>
      <c r="B1090" s="83" t="s">
        <v>8</v>
      </c>
      <c r="C1090" s="25" t="s">
        <v>1099</v>
      </c>
      <c r="D1090" s="78" t="s">
        <v>10</v>
      </c>
      <c r="E1090" s="98">
        <v>80</v>
      </c>
      <c r="F1090" s="172" t="s">
        <v>11</v>
      </c>
      <c r="G1090" s="173" t="s">
        <v>12</v>
      </c>
    </row>
    <row r="1091" ht="14.25" spans="1:7">
      <c r="A1091" s="171">
        <v>1088</v>
      </c>
      <c r="B1091" s="72" t="s">
        <v>38</v>
      </c>
      <c r="C1091" s="73" t="s">
        <v>1100</v>
      </c>
      <c r="D1091" s="73" t="s">
        <v>14</v>
      </c>
      <c r="E1091" s="73" t="s">
        <v>849</v>
      </c>
      <c r="F1091" s="172" t="s">
        <v>11</v>
      </c>
      <c r="G1091" s="173" t="s">
        <v>12</v>
      </c>
    </row>
    <row r="1092" ht="14.25" spans="1:7">
      <c r="A1092" s="171">
        <v>1089</v>
      </c>
      <c r="B1092" s="72" t="s">
        <v>38</v>
      </c>
      <c r="C1092" s="73" t="s">
        <v>1101</v>
      </c>
      <c r="D1092" s="73" t="s">
        <v>14</v>
      </c>
      <c r="E1092" s="73" t="s">
        <v>849</v>
      </c>
      <c r="F1092" s="172" t="s">
        <v>11</v>
      </c>
      <c r="G1092" s="173" t="s">
        <v>12</v>
      </c>
    </row>
    <row r="1093" ht="14.25" spans="1:7">
      <c r="A1093" s="171">
        <v>1090</v>
      </c>
      <c r="B1093" s="226" t="s">
        <v>24</v>
      </c>
      <c r="C1093" s="226" t="s">
        <v>1102</v>
      </c>
      <c r="D1093" s="283" t="s">
        <v>14</v>
      </c>
      <c r="E1093" s="111">
        <v>80</v>
      </c>
      <c r="F1093" s="172" t="s">
        <v>11</v>
      </c>
      <c r="G1093" s="173" t="s">
        <v>12</v>
      </c>
    </row>
    <row r="1094" ht="14.25" spans="1:7">
      <c r="A1094" s="171">
        <v>1091</v>
      </c>
      <c r="B1094" s="83" t="s">
        <v>117</v>
      </c>
      <c r="C1094" s="83" t="s">
        <v>1103</v>
      </c>
      <c r="D1094" s="83" t="s">
        <v>14</v>
      </c>
      <c r="E1094" s="78" t="s">
        <v>849</v>
      </c>
      <c r="F1094" s="172" t="s">
        <v>11</v>
      </c>
      <c r="G1094" s="173" t="s">
        <v>12</v>
      </c>
    </row>
    <row r="1095" ht="14.25" spans="1:7">
      <c r="A1095" s="171">
        <v>1092</v>
      </c>
      <c r="B1095" s="83" t="s">
        <v>106</v>
      </c>
      <c r="C1095" s="83" t="s">
        <v>1104</v>
      </c>
      <c r="D1095" s="25" t="s">
        <v>14</v>
      </c>
      <c r="E1095" s="86">
        <v>80</v>
      </c>
      <c r="F1095" s="172" t="s">
        <v>11</v>
      </c>
      <c r="G1095" s="173" t="s">
        <v>12</v>
      </c>
    </row>
    <row r="1096" ht="14.25" spans="1:7">
      <c r="A1096" s="171">
        <v>1093</v>
      </c>
      <c r="B1096" s="83" t="s">
        <v>8</v>
      </c>
      <c r="C1096" s="78" t="s">
        <v>1105</v>
      </c>
      <c r="D1096" s="78" t="s">
        <v>10</v>
      </c>
      <c r="E1096" s="98">
        <v>80</v>
      </c>
      <c r="F1096" s="172" t="s">
        <v>11</v>
      </c>
      <c r="G1096" s="173" t="s">
        <v>12</v>
      </c>
    </row>
    <row r="1097" ht="14.25" spans="1:7">
      <c r="A1097" s="171">
        <v>1094</v>
      </c>
      <c r="B1097" s="83" t="s">
        <v>8</v>
      </c>
      <c r="C1097" s="78" t="s">
        <v>1106</v>
      </c>
      <c r="D1097" s="78" t="s">
        <v>14</v>
      </c>
      <c r="E1097" s="98">
        <v>80</v>
      </c>
      <c r="F1097" s="172" t="s">
        <v>11</v>
      </c>
      <c r="G1097" s="173" t="s">
        <v>12</v>
      </c>
    </row>
    <row r="1098" ht="14.25" spans="1:7">
      <c r="A1098" s="171">
        <v>1095</v>
      </c>
      <c r="B1098" s="83" t="s">
        <v>8</v>
      </c>
      <c r="C1098" s="78" t="s">
        <v>1107</v>
      </c>
      <c r="D1098" s="78" t="s">
        <v>10</v>
      </c>
      <c r="E1098" s="98">
        <v>85</v>
      </c>
      <c r="F1098" s="172" t="s">
        <v>11</v>
      </c>
      <c r="G1098" s="173" t="s">
        <v>12</v>
      </c>
    </row>
    <row r="1099" ht="14.25" spans="1:7">
      <c r="A1099" s="171">
        <v>1096</v>
      </c>
      <c r="B1099" s="83" t="s">
        <v>8</v>
      </c>
      <c r="C1099" s="78" t="s">
        <v>1108</v>
      </c>
      <c r="D1099" s="78" t="s">
        <v>14</v>
      </c>
      <c r="E1099" s="98">
        <v>83</v>
      </c>
      <c r="F1099" s="172" t="s">
        <v>11</v>
      </c>
      <c r="G1099" s="173" t="s">
        <v>12</v>
      </c>
    </row>
    <row r="1100" ht="14.25" spans="1:7">
      <c r="A1100" s="171">
        <v>1097</v>
      </c>
      <c r="B1100" s="83" t="s">
        <v>8</v>
      </c>
      <c r="C1100" s="25" t="s">
        <v>1109</v>
      </c>
      <c r="D1100" s="78" t="s">
        <v>14</v>
      </c>
      <c r="E1100" s="98">
        <v>80</v>
      </c>
      <c r="F1100" s="172" t="s">
        <v>11</v>
      </c>
      <c r="G1100" s="173" t="s">
        <v>12</v>
      </c>
    </row>
    <row r="1101" ht="14.25" spans="1:7">
      <c r="A1101" s="171">
        <v>1098</v>
      </c>
      <c r="B1101" s="83" t="s">
        <v>8</v>
      </c>
      <c r="C1101" s="78" t="s">
        <v>1110</v>
      </c>
      <c r="D1101" s="78" t="s">
        <v>14</v>
      </c>
      <c r="E1101" s="98">
        <v>80</v>
      </c>
      <c r="F1101" s="172" t="s">
        <v>11</v>
      </c>
      <c r="G1101" s="173" t="s">
        <v>12</v>
      </c>
    </row>
    <row r="1102" ht="14.25" spans="1:7">
      <c r="A1102" s="171">
        <v>1099</v>
      </c>
      <c r="B1102" s="83" t="s">
        <v>66</v>
      </c>
      <c r="C1102" s="284" t="s">
        <v>1111</v>
      </c>
      <c r="D1102" s="74" t="s">
        <v>10</v>
      </c>
      <c r="E1102" s="86">
        <v>80</v>
      </c>
      <c r="F1102" s="172" t="s">
        <v>11</v>
      </c>
      <c r="G1102" s="173" t="s">
        <v>12</v>
      </c>
    </row>
    <row r="1103" ht="14.25" spans="1:7">
      <c r="A1103" s="171">
        <v>1100</v>
      </c>
      <c r="B1103" s="83" t="s">
        <v>66</v>
      </c>
      <c r="C1103" s="115" t="s">
        <v>1112</v>
      </c>
      <c r="D1103" s="74" t="s">
        <v>14</v>
      </c>
      <c r="E1103" s="86">
        <v>80</v>
      </c>
      <c r="F1103" s="172" t="s">
        <v>11</v>
      </c>
      <c r="G1103" s="173" t="s">
        <v>12</v>
      </c>
    </row>
    <row r="1104" ht="14.25" spans="1:7">
      <c r="A1104" s="171">
        <v>1101</v>
      </c>
      <c r="B1104" s="83" t="s">
        <v>66</v>
      </c>
      <c r="C1104" s="109" t="s">
        <v>1113</v>
      </c>
      <c r="D1104" s="276" t="s">
        <v>10</v>
      </c>
      <c r="E1104" s="20">
        <v>80</v>
      </c>
      <c r="F1104" s="172" t="s">
        <v>11</v>
      </c>
      <c r="G1104" s="173" t="s">
        <v>12</v>
      </c>
    </row>
    <row r="1105" ht="14.25" spans="1:7">
      <c r="A1105" s="171">
        <v>1102</v>
      </c>
      <c r="B1105" s="285" t="s">
        <v>24</v>
      </c>
      <c r="C1105" s="226" t="s">
        <v>1114</v>
      </c>
      <c r="D1105" s="74" t="s">
        <v>14</v>
      </c>
      <c r="E1105" s="86">
        <v>80</v>
      </c>
      <c r="F1105" s="172" t="s">
        <v>11</v>
      </c>
      <c r="G1105" s="173" t="s">
        <v>12</v>
      </c>
    </row>
    <row r="1106" ht="14.25" spans="1:7">
      <c r="A1106" s="171">
        <v>1103</v>
      </c>
      <c r="B1106" s="286" t="s">
        <v>24</v>
      </c>
      <c r="C1106" s="226" t="s">
        <v>1115</v>
      </c>
      <c r="D1106" s="74" t="s">
        <v>14</v>
      </c>
      <c r="E1106" s="86">
        <v>80</v>
      </c>
      <c r="F1106" s="172" t="s">
        <v>11</v>
      </c>
      <c r="G1106" s="173" t="s">
        <v>12</v>
      </c>
    </row>
    <row r="1107" ht="14.25" spans="1:7">
      <c r="A1107" s="171">
        <v>1104</v>
      </c>
      <c r="B1107" s="286" t="s">
        <v>24</v>
      </c>
      <c r="C1107" s="226" t="s">
        <v>1116</v>
      </c>
      <c r="D1107" s="74" t="s">
        <v>14</v>
      </c>
      <c r="E1107" s="86">
        <v>80</v>
      </c>
      <c r="F1107" s="172" t="s">
        <v>11</v>
      </c>
      <c r="G1107" s="173" t="s">
        <v>12</v>
      </c>
    </row>
    <row r="1108" ht="14.25" spans="1:7">
      <c r="A1108" s="171">
        <v>1105</v>
      </c>
      <c r="B1108" s="287" t="s">
        <v>24</v>
      </c>
      <c r="C1108" s="226" t="s">
        <v>1117</v>
      </c>
      <c r="D1108" s="74" t="s">
        <v>14</v>
      </c>
      <c r="E1108" s="86">
        <v>80</v>
      </c>
      <c r="F1108" s="172" t="s">
        <v>11</v>
      </c>
      <c r="G1108" s="173" t="s">
        <v>12</v>
      </c>
    </row>
    <row r="1109" ht="14.25" spans="1:7">
      <c r="A1109" s="171">
        <v>1106</v>
      </c>
      <c r="B1109" s="114" t="s">
        <v>117</v>
      </c>
      <c r="C1109" s="288" t="s">
        <v>1118</v>
      </c>
      <c r="D1109" s="289" t="s">
        <v>14</v>
      </c>
      <c r="E1109" s="290">
        <v>80</v>
      </c>
      <c r="F1109" s="172" t="s">
        <v>11</v>
      </c>
      <c r="G1109" s="173" t="s">
        <v>12</v>
      </c>
    </row>
    <row r="1110" ht="14.25" spans="1:7">
      <c r="A1110" s="171">
        <v>1107</v>
      </c>
      <c r="B1110" s="114" t="s">
        <v>117</v>
      </c>
      <c r="C1110" s="291" t="s">
        <v>1119</v>
      </c>
      <c r="D1110" s="125" t="s">
        <v>14</v>
      </c>
      <c r="E1110" s="126" t="s">
        <v>849</v>
      </c>
      <c r="F1110" s="172" t="s">
        <v>11</v>
      </c>
      <c r="G1110" s="173" t="s">
        <v>12</v>
      </c>
    </row>
    <row r="1111" ht="14.25" spans="1:7">
      <c r="A1111" s="171">
        <v>1108</v>
      </c>
      <c r="B1111" s="114" t="s">
        <v>117</v>
      </c>
      <c r="C1111" s="125" t="s">
        <v>1120</v>
      </c>
      <c r="D1111" s="126" t="s">
        <v>10</v>
      </c>
      <c r="E1111" s="126" t="s">
        <v>849</v>
      </c>
      <c r="F1111" s="172" t="s">
        <v>11</v>
      </c>
      <c r="G1111" s="173" t="s">
        <v>12</v>
      </c>
    </row>
    <row r="1112" ht="14.25" spans="1:7">
      <c r="A1112" s="171">
        <v>1109</v>
      </c>
      <c r="B1112" s="114" t="s">
        <v>117</v>
      </c>
      <c r="C1112" s="95" t="s">
        <v>1121</v>
      </c>
      <c r="D1112" s="95" t="s">
        <v>10</v>
      </c>
      <c r="E1112" s="292">
        <v>80</v>
      </c>
      <c r="F1112" s="172" t="s">
        <v>11</v>
      </c>
      <c r="G1112" s="173" t="s">
        <v>12</v>
      </c>
    </row>
    <row r="1113" ht="14.25" spans="1:7">
      <c r="A1113" s="171">
        <v>1110</v>
      </c>
      <c r="B1113" s="114" t="s">
        <v>117</v>
      </c>
      <c r="C1113" s="293" t="s">
        <v>1122</v>
      </c>
      <c r="D1113" s="95" t="s">
        <v>14</v>
      </c>
      <c r="E1113" s="292">
        <v>80</v>
      </c>
      <c r="F1113" s="172" t="s">
        <v>11</v>
      </c>
      <c r="G1113" s="173" t="s">
        <v>12</v>
      </c>
    </row>
    <row r="1114" ht="14.25" spans="1:7">
      <c r="A1114" s="171">
        <v>1111</v>
      </c>
      <c r="B1114" s="114" t="s">
        <v>117</v>
      </c>
      <c r="C1114" s="291" t="s">
        <v>1123</v>
      </c>
      <c r="D1114" s="125" t="s">
        <v>14</v>
      </c>
      <c r="E1114" s="126" t="s">
        <v>849</v>
      </c>
      <c r="F1114" s="172" t="s">
        <v>11</v>
      </c>
      <c r="G1114" s="173" t="s">
        <v>12</v>
      </c>
    </row>
    <row r="1115" ht="14.25" spans="1:7">
      <c r="A1115" s="171">
        <v>1112</v>
      </c>
      <c r="B1115" s="83" t="s">
        <v>167</v>
      </c>
      <c r="C1115" s="78" t="s">
        <v>1124</v>
      </c>
      <c r="D1115" s="74" t="s">
        <v>14</v>
      </c>
      <c r="E1115" s="86">
        <v>80</v>
      </c>
      <c r="F1115" s="172" t="s">
        <v>11</v>
      </c>
      <c r="G1115" s="173" t="s">
        <v>12</v>
      </c>
    </row>
    <row r="1116" ht="14.25" spans="1:7">
      <c r="A1116" s="171">
        <v>1113</v>
      </c>
      <c r="B1116" s="74" t="s">
        <v>141</v>
      </c>
      <c r="C1116" s="74" t="s">
        <v>1125</v>
      </c>
      <c r="D1116" s="74" t="s">
        <v>10</v>
      </c>
      <c r="E1116" s="74">
        <v>80</v>
      </c>
      <c r="F1116" s="172" t="s">
        <v>11</v>
      </c>
      <c r="G1116" s="173" t="s">
        <v>12</v>
      </c>
    </row>
    <row r="1117" ht="14.25" spans="1:7">
      <c r="A1117" s="171">
        <v>1114</v>
      </c>
      <c r="B1117" s="74" t="s">
        <v>141</v>
      </c>
      <c r="C1117" s="74" t="s">
        <v>1126</v>
      </c>
      <c r="D1117" s="74" t="s">
        <v>10</v>
      </c>
      <c r="E1117" s="74">
        <v>80</v>
      </c>
      <c r="F1117" s="172" t="s">
        <v>11</v>
      </c>
      <c r="G1117" s="173" t="s">
        <v>12</v>
      </c>
    </row>
    <row r="1118" ht="14.25" spans="1:7">
      <c r="A1118" s="171">
        <v>1115</v>
      </c>
      <c r="B1118" s="74" t="s">
        <v>141</v>
      </c>
      <c r="C1118" s="74" t="s">
        <v>1127</v>
      </c>
      <c r="D1118" s="74" t="s">
        <v>14</v>
      </c>
      <c r="E1118" s="74">
        <v>85</v>
      </c>
      <c r="F1118" s="172" t="s">
        <v>11</v>
      </c>
      <c r="G1118" s="173" t="s">
        <v>12</v>
      </c>
    </row>
    <row r="1119" ht="14.25" spans="1:7">
      <c r="A1119" s="171">
        <v>1116</v>
      </c>
      <c r="B1119" s="83" t="s">
        <v>85</v>
      </c>
      <c r="C1119" s="78" t="s">
        <v>1128</v>
      </c>
      <c r="D1119" s="74" t="s">
        <v>10</v>
      </c>
      <c r="E1119" s="86">
        <v>80</v>
      </c>
      <c r="F1119" s="172" t="s">
        <v>11</v>
      </c>
      <c r="G1119" s="173" t="s">
        <v>12</v>
      </c>
    </row>
    <row r="1120" ht="14.25" spans="1:7">
      <c r="A1120" s="171">
        <v>1117</v>
      </c>
      <c r="B1120" s="83" t="s">
        <v>85</v>
      </c>
      <c r="C1120" s="78" t="s">
        <v>1129</v>
      </c>
      <c r="D1120" s="74" t="s">
        <v>14</v>
      </c>
      <c r="E1120" s="86">
        <v>80</v>
      </c>
      <c r="F1120" s="172" t="s">
        <v>11</v>
      </c>
      <c r="G1120" s="173" t="s">
        <v>12</v>
      </c>
    </row>
    <row r="1121" ht="14.25" spans="1:7">
      <c r="A1121" s="171">
        <v>1118</v>
      </c>
      <c r="B1121" s="83" t="s">
        <v>85</v>
      </c>
      <c r="C1121" s="78" t="s">
        <v>1130</v>
      </c>
      <c r="D1121" s="74" t="s">
        <v>14</v>
      </c>
      <c r="E1121" s="86">
        <v>80</v>
      </c>
      <c r="F1121" s="172" t="s">
        <v>11</v>
      </c>
      <c r="G1121" s="173" t="s">
        <v>12</v>
      </c>
    </row>
    <row r="1122" ht="14.25" spans="1:7">
      <c r="A1122" s="171">
        <v>1119</v>
      </c>
      <c r="B1122" s="74" t="s">
        <v>66</v>
      </c>
      <c r="C1122" s="284" t="s">
        <v>1131</v>
      </c>
      <c r="D1122" s="74" t="s">
        <v>10</v>
      </c>
      <c r="E1122" s="294">
        <v>80</v>
      </c>
      <c r="F1122" s="172" t="s">
        <v>11</v>
      </c>
      <c r="G1122" s="173" t="s">
        <v>12</v>
      </c>
    </row>
    <row r="1123" ht="14.25" spans="1:7">
      <c r="A1123" s="171">
        <v>1120</v>
      </c>
      <c r="B1123" s="74" t="s">
        <v>66</v>
      </c>
      <c r="C1123" s="295" t="s">
        <v>1132</v>
      </c>
      <c r="D1123" s="74" t="s">
        <v>10</v>
      </c>
      <c r="E1123" s="294">
        <v>80</v>
      </c>
      <c r="F1123" s="172" t="s">
        <v>11</v>
      </c>
      <c r="G1123" s="173" t="s">
        <v>12</v>
      </c>
    </row>
    <row r="1124" ht="14.25" spans="1:7">
      <c r="A1124" s="171">
        <v>1121</v>
      </c>
      <c r="B1124" s="74" t="s">
        <v>66</v>
      </c>
      <c r="C1124" s="80" t="s">
        <v>1133</v>
      </c>
      <c r="D1124" s="74" t="s">
        <v>14</v>
      </c>
      <c r="E1124" s="294">
        <v>80</v>
      </c>
      <c r="F1124" s="172" t="s">
        <v>11</v>
      </c>
      <c r="G1124" s="173" t="s">
        <v>12</v>
      </c>
    </row>
    <row r="1125" ht="14.25" spans="1:7">
      <c r="A1125" s="171">
        <v>1122</v>
      </c>
      <c r="B1125" s="74" t="s">
        <v>24</v>
      </c>
      <c r="C1125" s="226" t="s">
        <v>1134</v>
      </c>
      <c r="D1125" s="74" t="s">
        <v>14</v>
      </c>
      <c r="E1125" s="296">
        <v>80</v>
      </c>
      <c r="F1125" s="172" t="s">
        <v>11</v>
      </c>
      <c r="G1125" s="173" t="s">
        <v>12</v>
      </c>
    </row>
    <row r="1126" ht="14.25" spans="1:7">
      <c r="A1126" s="171">
        <v>1123</v>
      </c>
      <c r="B1126" s="74" t="s">
        <v>24</v>
      </c>
      <c r="C1126" s="226" t="s">
        <v>1135</v>
      </c>
      <c r="D1126" s="74" t="s">
        <v>10</v>
      </c>
      <c r="E1126" s="294">
        <v>80</v>
      </c>
      <c r="F1126" s="172" t="s">
        <v>11</v>
      </c>
      <c r="G1126" s="173" t="s">
        <v>12</v>
      </c>
    </row>
    <row r="1127" ht="14.25" spans="1:7">
      <c r="A1127" s="171">
        <v>1124</v>
      </c>
      <c r="B1127" s="74" t="s">
        <v>8</v>
      </c>
      <c r="C1127" s="78" t="s">
        <v>1136</v>
      </c>
      <c r="D1127" s="74" t="s">
        <v>14</v>
      </c>
      <c r="E1127" s="294">
        <v>80</v>
      </c>
      <c r="F1127" s="172" t="s">
        <v>11</v>
      </c>
      <c r="G1127" s="173" t="s">
        <v>12</v>
      </c>
    </row>
    <row r="1128" ht="14.25" spans="1:7">
      <c r="A1128" s="171">
        <v>1125</v>
      </c>
      <c r="B1128" s="74" t="s">
        <v>8</v>
      </c>
      <c r="C1128" s="78" t="s">
        <v>1137</v>
      </c>
      <c r="D1128" s="74" t="s">
        <v>10</v>
      </c>
      <c r="E1128" s="294">
        <v>80</v>
      </c>
      <c r="F1128" s="172" t="s">
        <v>11</v>
      </c>
      <c r="G1128" s="173" t="s">
        <v>12</v>
      </c>
    </row>
    <row r="1129" ht="14.25" spans="1:7">
      <c r="A1129" s="171">
        <v>1126</v>
      </c>
      <c r="B1129" s="74" t="s">
        <v>8</v>
      </c>
      <c r="C1129" s="78" t="s">
        <v>1138</v>
      </c>
      <c r="D1129" s="78" t="s">
        <v>14</v>
      </c>
      <c r="E1129" s="297">
        <v>80</v>
      </c>
      <c r="F1129" s="172" t="s">
        <v>11</v>
      </c>
      <c r="G1129" s="173" t="s">
        <v>12</v>
      </c>
    </row>
    <row r="1130" ht="14.25" spans="1:7">
      <c r="A1130" s="171">
        <v>1127</v>
      </c>
      <c r="B1130" s="127" t="s">
        <v>1139</v>
      </c>
      <c r="C1130" s="128" t="s">
        <v>1140</v>
      </c>
      <c r="D1130" s="244" t="s">
        <v>10</v>
      </c>
      <c r="E1130" s="215">
        <v>80</v>
      </c>
      <c r="F1130" s="172" t="s">
        <v>11</v>
      </c>
      <c r="G1130" s="173" t="s">
        <v>12</v>
      </c>
    </row>
    <row r="1131" ht="14.25" spans="1:7">
      <c r="A1131" s="171">
        <v>1128</v>
      </c>
      <c r="B1131" s="127" t="s">
        <v>1139</v>
      </c>
      <c r="C1131" s="128" t="s">
        <v>1141</v>
      </c>
      <c r="D1131" s="244" t="s">
        <v>10</v>
      </c>
      <c r="E1131" s="215">
        <v>80</v>
      </c>
      <c r="F1131" s="172" t="s">
        <v>11</v>
      </c>
      <c r="G1131" s="173" t="s">
        <v>12</v>
      </c>
    </row>
    <row r="1132" ht="14.25" spans="1:7">
      <c r="A1132" s="171">
        <v>1129</v>
      </c>
      <c r="B1132" s="127" t="s">
        <v>1139</v>
      </c>
      <c r="C1132" s="128" t="s">
        <v>1142</v>
      </c>
      <c r="D1132" s="244" t="s">
        <v>14</v>
      </c>
      <c r="E1132" s="297">
        <v>80</v>
      </c>
      <c r="F1132" s="172" t="s">
        <v>11</v>
      </c>
      <c r="G1132" s="173" t="s">
        <v>12</v>
      </c>
    </row>
    <row r="1133" ht="14.25" spans="1:7">
      <c r="A1133" s="171">
        <v>1130</v>
      </c>
      <c r="B1133" s="127" t="s">
        <v>1139</v>
      </c>
      <c r="C1133" s="128" t="s">
        <v>1143</v>
      </c>
      <c r="D1133" s="244" t="s">
        <v>14</v>
      </c>
      <c r="E1133" s="215">
        <v>80</v>
      </c>
      <c r="F1133" s="172" t="s">
        <v>11</v>
      </c>
      <c r="G1133" s="173" t="s">
        <v>12</v>
      </c>
    </row>
    <row r="1134" ht="14.25" spans="1:7">
      <c r="A1134" s="171">
        <v>1131</v>
      </c>
      <c r="B1134" s="127" t="s">
        <v>1139</v>
      </c>
      <c r="C1134" s="128" t="s">
        <v>1144</v>
      </c>
      <c r="D1134" s="127" t="s">
        <v>14</v>
      </c>
      <c r="E1134" s="215">
        <v>80</v>
      </c>
      <c r="F1134" s="172" t="s">
        <v>11</v>
      </c>
      <c r="G1134" s="173" t="s">
        <v>12</v>
      </c>
    </row>
    <row r="1135" ht="14.25" spans="1:7">
      <c r="A1135" s="171">
        <v>1132</v>
      </c>
      <c r="B1135" s="83" t="s">
        <v>117</v>
      </c>
      <c r="C1135" s="78" t="s">
        <v>508</v>
      </c>
      <c r="D1135" s="244" t="s">
        <v>14</v>
      </c>
      <c r="E1135" s="297">
        <v>80</v>
      </c>
      <c r="F1135" s="172" t="s">
        <v>11</v>
      </c>
      <c r="G1135" s="173" t="s">
        <v>12</v>
      </c>
    </row>
    <row r="1136" ht="14.25" spans="1:7">
      <c r="A1136" s="171">
        <v>1133</v>
      </c>
      <c r="B1136" s="83" t="s">
        <v>117</v>
      </c>
      <c r="C1136" s="78" t="s">
        <v>1145</v>
      </c>
      <c r="D1136" s="244" t="s">
        <v>10</v>
      </c>
      <c r="E1136" s="215">
        <v>80</v>
      </c>
      <c r="F1136" s="172" t="s">
        <v>11</v>
      </c>
      <c r="G1136" s="173" t="s">
        <v>12</v>
      </c>
    </row>
    <row r="1137" ht="14.25" spans="1:7">
      <c r="A1137" s="171">
        <v>1134</v>
      </c>
      <c r="B1137" s="83" t="s">
        <v>117</v>
      </c>
      <c r="C1137" s="78" t="s">
        <v>1146</v>
      </c>
      <c r="D1137" s="244" t="s">
        <v>14</v>
      </c>
      <c r="E1137" s="215">
        <v>80</v>
      </c>
      <c r="F1137" s="172" t="s">
        <v>11</v>
      </c>
      <c r="G1137" s="173" t="s">
        <v>12</v>
      </c>
    </row>
    <row r="1138" ht="14.25" spans="1:7">
      <c r="A1138" s="171">
        <v>1135</v>
      </c>
      <c r="B1138" s="67" t="s">
        <v>141</v>
      </c>
      <c r="C1138" s="298" t="s">
        <v>1147</v>
      </c>
      <c r="D1138" s="244" t="s">
        <v>10</v>
      </c>
      <c r="E1138" s="297">
        <v>80</v>
      </c>
      <c r="F1138" s="172" t="s">
        <v>11</v>
      </c>
      <c r="G1138" s="173" t="s">
        <v>12</v>
      </c>
    </row>
    <row r="1139" ht="14.25" spans="1:7">
      <c r="A1139" s="171">
        <v>1136</v>
      </c>
      <c r="B1139" s="17" t="s">
        <v>38</v>
      </c>
      <c r="C1139" s="73" t="s">
        <v>1148</v>
      </c>
      <c r="D1139" s="17" t="s">
        <v>14</v>
      </c>
      <c r="E1139" s="299">
        <v>80</v>
      </c>
      <c r="F1139" s="172" t="s">
        <v>11</v>
      </c>
      <c r="G1139" s="173" t="s">
        <v>12</v>
      </c>
    </row>
    <row r="1140" ht="14.25" spans="1:7">
      <c r="A1140" s="171">
        <v>1137</v>
      </c>
      <c r="B1140" s="17" t="s">
        <v>38</v>
      </c>
      <c r="C1140" s="73" t="s">
        <v>1149</v>
      </c>
      <c r="D1140" s="17" t="s">
        <v>10</v>
      </c>
      <c r="E1140" s="299">
        <v>80</v>
      </c>
      <c r="F1140" s="172" t="s">
        <v>11</v>
      </c>
      <c r="G1140" s="173" t="s">
        <v>12</v>
      </c>
    </row>
    <row r="1141" ht="14.25" spans="1:7">
      <c r="A1141" s="171">
        <v>1138</v>
      </c>
      <c r="B1141" s="17" t="s">
        <v>38</v>
      </c>
      <c r="C1141" s="73" t="s">
        <v>1150</v>
      </c>
      <c r="D1141" s="17" t="s">
        <v>14</v>
      </c>
      <c r="E1141" s="299">
        <v>80</v>
      </c>
      <c r="F1141" s="172" t="s">
        <v>11</v>
      </c>
      <c r="G1141" s="173" t="s">
        <v>12</v>
      </c>
    </row>
    <row r="1142" ht="14.25" spans="1:7">
      <c r="A1142" s="171">
        <v>1139</v>
      </c>
      <c r="B1142" s="127" t="s">
        <v>85</v>
      </c>
      <c r="C1142" s="128" t="s">
        <v>1151</v>
      </c>
      <c r="D1142" s="244" t="s">
        <v>10</v>
      </c>
      <c r="E1142" s="300" t="s">
        <v>849</v>
      </c>
      <c r="F1142" s="172" t="s">
        <v>11</v>
      </c>
      <c r="G1142" s="173" t="s">
        <v>12</v>
      </c>
    </row>
    <row r="1143" ht="14.25" spans="1:7">
      <c r="A1143" s="171">
        <v>1140</v>
      </c>
      <c r="B1143" s="127" t="s">
        <v>85</v>
      </c>
      <c r="C1143" s="128" t="s">
        <v>1152</v>
      </c>
      <c r="D1143" s="244" t="s">
        <v>10</v>
      </c>
      <c r="E1143" s="300" t="s">
        <v>849</v>
      </c>
      <c r="F1143" s="172" t="s">
        <v>11</v>
      </c>
      <c r="G1143" s="173" t="s">
        <v>12</v>
      </c>
    </row>
    <row r="1144" ht="14.25" spans="1:7">
      <c r="A1144" s="171">
        <v>1141</v>
      </c>
      <c r="B1144" s="127" t="s">
        <v>85</v>
      </c>
      <c r="C1144" s="128" t="s">
        <v>1153</v>
      </c>
      <c r="D1144" s="244" t="s">
        <v>14</v>
      </c>
      <c r="E1144" s="300" t="s">
        <v>849</v>
      </c>
      <c r="F1144" s="172" t="s">
        <v>11</v>
      </c>
      <c r="G1144" s="173" t="s">
        <v>12</v>
      </c>
    </row>
    <row r="1145" ht="15" spans="1:7">
      <c r="A1145" s="171">
        <v>1142</v>
      </c>
      <c r="B1145" s="74" t="s">
        <v>66</v>
      </c>
      <c r="C1145" s="80" t="s">
        <v>1154</v>
      </c>
      <c r="D1145" s="301" t="s">
        <v>10</v>
      </c>
      <c r="E1145" s="302">
        <v>80</v>
      </c>
      <c r="F1145" s="172" t="s">
        <v>11</v>
      </c>
      <c r="G1145" s="173" t="s">
        <v>12</v>
      </c>
    </row>
    <row r="1146" ht="15" spans="1:7">
      <c r="A1146" s="171">
        <v>1143</v>
      </c>
      <c r="B1146" s="74" t="s">
        <v>117</v>
      </c>
      <c r="C1146" s="303" t="s">
        <v>1155</v>
      </c>
      <c r="D1146" s="301" t="s">
        <v>10</v>
      </c>
      <c r="E1146" s="302">
        <v>80</v>
      </c>
      <c r="F1146" s="172" t="s">
        <v>11</v>
      </c>
      <c r="G1146" s="173" t="s">
        <v>12</v>
      </c>
    </row>
    <row r="1147" ht="15" spans="1:7">
      <c r="A1147" s="171">
        <v>1144</v>
      </c>
      <c r="B1147" s="304" t="s">
        <v>167</v>
      </c>
      <c r="C1147" s="305" t="s">
        <v>1156</v>
      </c>
      <c r="D1147" s="306" t="s">
        <v>14</v>
      </c>
      <c r="E1147" s="302">
        <v>80</v>
      </c>
      <c r="F1147" s="172" t="s">
        <v>11</v>
      </c>
      <c r="G1147" s="173" t="s">
        <v>12</v>
      </c>
    </row>
    <row r="1148" ht="15" spans="1:7">
      <c r="A1148" s="171">
        <v>1145</v>
      </c>
      <c r="B1148" s="304" t="s">
        <v>167</v>
      </c>
      <c r="C1148" s="307" t="s">
        <v>1157</v>
      </c>
      <c r="D1148" s="308" t="s">
        <v>14</v>
      </c>
      <c r="E1148" s="302">
        <v>80</v>
      </c>
      <c r="F1148" s="172" t="s">
        <v>11</v>
      </c>
      <c r="G1148" s="173" t="s">
        <v>12</v>
      </c>
    </row>
    <row r="1149" ht="15" spans="1:7">
      <c r="A1149" s="171">
        <v>1146</v>
      </c>
      <c r="B1149" s="304" t="s">
        <v>167</v>
      </c>
      <c r="C1149" s="309" t="s">
        <v>1158</v>
      </c>
      <c r="D1149" s="309" t="s">
        <v>10</v>
      </c>
      <c r="E1149" s="302">
        <v>80</v>
      </c>
      <c r="F1149" s="172" t="s">
        <v>11</v>
      </c>
      <c r="G1149" s="173" t="s">
        <v>12</v>
      </c>
    </row>
    <row r="1150" ht="15" spans="1:7">
      <c r="A1150" s="171">
        <v>1147</v>
      </c>
      <c r="B1150" s="304" t="s">
        <v>167</v>
      </c>
      <c r="C1150" s="309" t="s">
        <v>1159</v>
      </c>
      <c r="D1150" s="309" t="s">
        <v>14</v>
      </c>
      <c r="E1150" s="302">
        <v>80</v>
      </c>
      <c r="F1150" s="172" t="s">
        <v>11</v>
      </c>
      <c r="G1150" s="173" t="s">
        <v>12</v>
      </c>
    </row>
    <row r="1151" ht="14.25" spans="1:7">
      <c r="A1151" s="171">
        <v>1148</v>
      </c>
      <c r="B1151" s="74" t="s">
        <v>66</v>
      </c>
      <c r="C1151" s="284" t="s">
        <v>1160</v>
      </c>
      <c r="D1151" s="74" t="s">
        <v>10</v>
      </c>
      <c r="E1151" s="294">
        <v>80</v>
      </c>
      <c r="F1151" s="172" t="s">
        <v>11</v>
      </c>
      <c r="G1151" s="173" t="s">
        <v>12</v>
      </c>
    </row>
    <row r="1152" ht="14.25" spans="1:7">
      <c r="A1152" s="171">
        <v>1149</v>
      </c>
      <c r="B1152" s="74" t="s">
        <v>66</v>
      </c>
      <c r="C1152" s="295" t="s">
        <v>1161</v>
      </c>
      <c r="D1152" s="74" t="s">
        <v>14</v>
      </c>
      <c r="E1152" s="294">
        <v>80</v>
      </c>
      <c r="F1152" s="172" t="s">
        <v>11</v>
      </c>
      <c r="G1152" s="173" t="s">
        <v>12</v>
      </c>
    </row>
    <row r="1153" ht="14.25" spans="1:7">
      <c r="A1153" s="171">
        <v>1150</v>
      </c>
      <c r="B1153" s="74" t="s">
        <v>66</v>
      </c>
      <c r="C1153" s="80" t="s">
        <v>1162</v>
      </c>
      <c r="D1153" s="74" t="s">
        <v>14</v>
      </c>
      <c r="E1153" s="294">
        <v>80</v>
      </c>
      <c r="F1153" s="172" t="s">
        <v>11</v>
      </c>
      <c r="G1153" s="173" t="s">
        <v>12</v>
      </c>
    </row>
    <row r="1154" ht="14.25" spans="1:7">
      <c r="A1154" s="171">
        <v>1151</v>
      </c>
      <c r="B1154" s="74" t="s">
        <v>117</v>
      </c>
      <c r="C1154" s="80" t="s">
        <v>1163</v>
      </c>
      <c r="D1154" s="74" t="s">
        <v>10</v>
      </c>
      <c r="E1154" s="294">
        <v>80</v>
      </c>
      <c r="F1154" s="172" t="s">
        <v>11</v>
      </c>
      <c r="G1154" s="173" t="s">
        <v>12</v>
      </c>
    </row>
    <row r="1155" ht="14.25" spans="1:7">
      <c r="A1155" s="171">
        <v>1152</v>
      </c>
      <c r="B1155" s="310" t="s">
        <v>167</v>
      </c>
      <c r="C1155" s="305" t="s">
        <v>1164</v>
      </c>
      <c r="D1155" s="74" t="s">
        <v>10</v>
      </c>
      <c r="E1155" s="311">
        <v>80</v>
      </c>
      <c r="F1155" s="172" t="s">
        <v>11</v>
      </c>
      <c r="G1155" s="173" t="s">
        <v>12</v>
      </c>
    </row>
    <row r="1156" ht="14.25" spans="1:7">
      <c r="A1156" s="171">
        <v>1153</v>
      </c>
      <c r="B1156" s="62" t="s">
        <v>141</v>
      </c>
      <c r="C1156" s="62" t="s">
        <v>1165</v>
      </c>
      <c r="D1156" s="62" t="s">
        <v>14</v>
      </c>
      <c r="E1156" s="62">
        <v>80</v>
      </c>
      <c r="F1156" s="172" t="s">
        <v>11</v>
      </c>
      <c r="G1156" s="173" t="s">
        <v>12</v>
      </c>
    </row>
    <row r="1157" ht="14.25" spans="1:7">
      <c r="A1157" s="171">
        <v>1154</v>
      </c>
      <c r="B1157" s="62" t="s">
        <v>141</v>
      </c>
      <c r="C1157" s="62" t="s">
        <v>1166</v>
      </c>
      <c r="D1157" s="62" t="s">
        <v>14</v>
      </c>
      <c r="E1157" s="62">
        <v>80</v>
      </c>
      <c r="F1157" s="172" t="s">
        <v>11</v>
      </c>
      <c r="G1157" s="173" t="s">
        <v>12</v>
      </c>
    </row>
    <row r="1158" ht="14.25" spans="1:7">
      <c r="A1158" s="171">
        <v>1155</v>
      </c>
      <c r="B1158" s="127" t="s">
        <v>85</v>
      </c>
      <c r="C1158" s="128" t="s">
        <v>1167</v>
      </c>
      <c r="D1158" s="244" t="s">
        <v>14</v>
      </c>
      <c r="E1158" s="300" t="s">
        <v>849</v>
      </c>
      <c r="F1158" s="172" t="s">
        <v>11</v>
      </c>
      <c r="G1158" s="173" t="s">
        <v>12</v>
      </c>
    </row>
    <row r="1159" ht="14.25" spans="1:7">
      <c r="A1159" s="171">
        <v>1156</v>
      </c>
      <c r="B1159" s="127" t="s">
        <v>85</v>
      </c>
      <c r="C1159" s="128" t="s">
        <v>1168</v>
      </c>
      <c r="D1159" s="244" t="s">
        <v>10</v>
      </c>
      <c r="E1159" s="300" t="s">
        <v>849</v>
      </c>
      <c r="F1159" s="172" t="s">
        <v>11</v>
      </c>
      <c r="G1159" s="173" t="s">
        <v>12</v>
      </c>
    </row>
    <row r="1160" ht="14.25" spans="1:7">
      <c r="A1160" s="171">
        <v>1157</v>
      </c>
      <c r="B1160" s="127" t="s">
        <v>85</v>
      </c>
      <c r="C1160" s="128" t="s">
        <v>1169</v>
      </c>
      <c r="D1160" s="244" t="s">
        <v>14</v>
      </c>
      <c r="E1160" s="300" t="s">
        <v>849</v>
      </c>
      <c r="F1160" s="172" t="s">
        <v>11</v>
      </c>
      <c r="G1160" s="173" t="s">
        <v>12</v>
      </c>
    </row>
    <row r="1161" ht="14.25" spans="1:7">
      <c r="A1161" s="171">
        <v>1158</v>
      </c>
      <c r="B1161" s="127" t="s">
        <v>85</v>
      </c>
      <c r="C1161" s="128" t="s">
        <v>1170</v>
      </c>
      <c r="D1161" s="244" t="s">
        <v>14</v>
      </c>
      <c r="E1161" s="300" t="s">
        <v>849</v>
      </c>
      <c r="F1161" s="172" t="s">
        <v>11</v>
      </c>
      <c r="G1161" s="173" t="s">
        <v>12</v>
      </c>
    </row>
    <row r="1162" ht="14.25" spans="1:7">
      <c r="A1162" s="171">
        <v>1159</v>
      </c>
      <c r="B1162" s="127" t="s">
        <v>85</v>
      </c>
      <c r="C1162" s="128" t="s">
        <v>1171</v>
      </c>
      <c r="D1162" s="244" t="s">
        <v>14</v>
      </c>
      <c r="E1162" s="300" t="s">
        <v>849</v>
      </c>
      <c r="F1162" s="172" t="s">
        <v>11</v>
      </c>
      <c r="G1162" s="173" t="s">
        <v>12</v>
      </c>
    </row>
    <row r="1163" ht="14.25" spans="1:7">
      <c r="A1163" s="171">
        <v>1160</v>
      </c>
      <c r="B1163" s="127" t="s">
        <v>85</v>
      </c>
      <c r="C1163" s="128" t="s">
        <v>1172</v>
      </c>
      <c r="D1163" s="244" t="s">
        <v>14</v>
      </c>
      <c r="E1163" s="300" t="s">
        <v>869</v>
      </c>
      <c r="F1163" s="172" t="s">
        <v>11</v>
      </c>
      <c r="G1163" s="173" t="s">
        <v>12</v>
      </c>
    </row>
    <row r="1164" ht="14.25" spans="1:7">
      <c r="A1164" s="171">
        <v>1161</v>
      </c>
      <c r="B1164" s="74" t="s">
        <v>117</v>
      </c>
      <c r="C1164" s="312" t="s">
        <v>1173</v>
      </c>
      <c r="D1164" s="252" t="s">
        <v>10</v>
      </c>
      <c r="E1164" s="313">
        <v>80</v>
      </c>
      <c r="F1164" s="172" t="s">
        <v>11</v>
      </c>
      <c r="G1164" s="173" t="s">
        <v>12</v>
      </c>
    </row>
    <row r="1165" ht="14.25" spans="1:7">
      <c r="A1165" s="171">
        <v>1162</v>
      </c>
      <c r="B1165" s="17" t="s">
        <v>38</v>
      </c>
      <c r="C1165" s="73" t="s">
        <v>1174</v>
      </c>
      <c r="D1165" s="17" t="s">
        <v>10</v>
      </c>
      <c r="E1165" s="299">
        <v>80</v>
      </c>
      <c r="F1165" s="172" t="s">
        <v>11</v>
      </c>
      <c r="G1165" s="173" t="s">
        <v>12</v>
      </c>
    </row>
    <row r="1166" ht="14.25" spans="1:7">
      <c r="A1166" s="171">
        <v>1163</v>
      </c>
      <c r="B1166" s="17" t="s">
        <v>38</v>
      </c>
      <c r="C1166" s="73" t="s">
        <v>1175</v>
      </c>
      <c r="D1166" s="17" t="s">
        <v>10</v>
      </c>
      <c r="E1166" s="299">
        <v>80</v>
      </c>
      <c r="F1166" s="172" t="s">
        <v>11</v>
      </c>
      <c r="G1166" s="173" t="s">
        <v>12</v>
      </c>
    </row>
    <row r="1167" ht="14.25" spans="1:7">
      <c r="A1167" s="171">
        <v>1164</v>
      </c>
      <c r="B1167" s="17" t="s">
        <v>38</v>
      </c>
      <c r="C1167" s="73" t="s">
        <v>1176</v>
      </c>
      <c r="D1167" s="17" t="s">
        <v>10</v>
      </c>
      <c r="E1167" s="299">
        <v>80</v>
      </c>
      <c r="F1167" s="172" t="s">
        <v>11</v>
      </c>
      <c r="G1167" s="173" t="s">
        <v>12</v>
      </c>
    </row>
    <row r="1168" ht="14.25" spans="1:7">
      <c r="A1168" s="171">
        <v>1165</v>
      </c>
      <c r="B1168" s="74" t="s">
        <v>66</v>
      </c>
      <c r="C1168" s="284" t="s">
        <v>1177</v>
      </c>
      <c r="D1168" s="74" t="s">
        <v>14</v>
      </c>
      <c r="E1168" s="294">
        <v>80</v>
      </c>
      <c r="F1168" s="172" t="s">
        <v>11</v>
      </c>
      <c r="G1168" s="173" t="s">
        <v>12</v>
      </c>
    </row>
    <row r="1169" ht="14.25" spans="1:7">
      <c r="A1169" s="171">
        <v>1166</v>
      </c>
      <c r="B1169" s="74" t="s">
        <v>66</v>
      </c>
      <c r="C1169" s="295" t="s">
        <v>1178</v>
      </c>
      <c r="D1169" s="74" t="s">
        <v>10</v>
      </c>
      <c r="E1169" s="294">
        <v>80</v>
      </c>
      <c r="F1169" s="172" t="s">
        <v>11</v>
      </c>
      <c r="G1169" s="173" t="s">
        <v>12</v>
      </c>
    </row>
    <row r="1170" ht="14.25" spans="1:7">
      <c r="A1170" s="171">
        <v>1167</v>
      </c>
      <c r="B1170" s="74" t="s">
        <v>66</v>
      </c>
      <c r="C1170" s="80" t="s">
        <v>1179</v>
      </c>
      <c r="D1170" s="74" t="s">
        <v>14</v>
      </c>
      <c r="E1170" s="294">
        <v>80</v>
      </c>
      <c r="F1170" s="172" t="s">
        <v>11</v>
      </c>
      <c r="G1170" s="173" t="s">
        <v>12</v>
      </c>
    </row>
    <row r="1171" ht="14.25" spans="1:7">
      <c r="A1171" s="171">
        <v>1168</v>
      </c>
      <c r="B1171" s="74" t="s">
        <v>66</v>
      </c>
      <c r="C1171" s="314" t="s">
        <v>1180</v>
      </c>
      <c r="D1171" s="74" t="s">
        <v>14</v>
      </c>
      <c r="E1171" s="294">
        <v>83</v>
      </c>
      <c r="F1171" s="172" t="s">
        <v>11</v>
      </c>
      <c r="G1171" s="173" t="s">
        <v>12</v>
      </c>
    </row>
    <row r="1172" ht="14.25" spans="1:7">
      <c r="A1172" s="171">
        <v>1169</v>
      </c>
      <c r="B1172" s="310" t="s">
        <v>167</v>
      </c>
      <c r="C1172" s="305" t="s">
        <v>1181</v>
      </c>
      <c r="D1172" s="25" t="s">
        <v>14</v>
      </c>
      <c r="E1172" s="315">
        <v>80</v>
      </c>
      <c r="F1172" s="172" t="s">
        <v>11</v>
      </c>
      <c r="G1172" s="173" t="s">
        <v>12</v>
      </c>
    </row>
    <row r="1173" ht="14.25" spans="1:7">
      <c r="A1173" s="171">
        <v>1170</v>
      </c>
      <c r="B1173" s="74" t="s">
        <v>141</v>
      </c>
      <c r="C1173" s="74" t="s">
        <v>1182</v>
      </c>
      <c r="D1173" s="74" t="s">
        <v>10</v>
      </c>
      <c r="E1173" s="215">
        <v>80</v>
      </c>
      <c r="F1173" s="172" t="s">
        <v>11</v>
      </c>
      <c r="G1173" s="173" t="s">
        <v>12</v>
      </c>
    </row>
    <row r="1174" ht="14.25" spans="1:7">
      <c r="A1174" s="171">
        <v>1171</v>
      </c>
      <c r="B1174" s="316" t="s">
        <v>141</v>
      </c>
      <c r="C1174" s="316" t="s">
        <v>1183</v>
      </c>
      <c r="D1174" s="316" t="s">
        <v>14</v>
      </c>
      <c r="E1174" s="215">
        <v>80</v>
      </c>
      <c r="F1174" s="172" t="s">
        <v>11</v>
      </c>
      <c r="G1174" s="173" t="s">
        <v>12</v>
      </c>
    </row>
    <row r="1175" ht="14.25" spans="1:7">
      <c r="A1175" s="171">
        <v>1172</v>
      </c>
      <c r="B1175" s="310" t="s">
        <v>106</v>
      </c>
      <c r="C1175" s="307" t="s">
        <v>1184</v>
      </c>
      <c r="D1175" s="308" t="s">
        <v>14</v>
      </c>
      <c r="E1175" s="317">
        <v>80</v>
      </c>
      <c r="F1175" s="172" t="s">
        <v>11</v>
      </c>
      <c r="G1175" s="173" t="s">
        <v>12</v>
      </c>
    </row>
    <row r="1176" ht="15" spans="1:7">
      <c r="A1176" s="171">
        <v>1173</v>
      </c>
      <c r="B1176" s="74" t="s">
        <v>8</v>
      </c>
      <c r="C1176" s="78" t="s">
        <v>1185</v>
      </c>
      <c r="D1176" s="301" t="s">
        <v>10</v>
      </c>
      <c r="E1176" s="318">
        <v>81</v>
      </c>
      <c r="F1176" s="172" t="s">
        <v>11</v>
      </c>
      <c r="G1176" s="173" t="s">
        <v>12</v>
      </c>
    </row>
    <row r="1177" ht="14.25" spans="1:7">
      <c r="A1177" s="171">
        <v>1174</v>
      </c>
      <c r="B1177" s="319" t="s">
        <v>1186</v>
      </c>
      <c r="C1177" s="320" t="s">
        <v>1187</v>
      </c>
      <c r="D1177" s="321" t="s">
        <v>14</v>
      </c>
      <c r="E1177" s="321">
        <v>81</v>
      </c>
      <c r="F1177" s="172" t="s">
        <v>11</v>
      </c>
      <c r="G1177" s="173" t="s">
        <v>12</v>
      </c>
    </row>
    <row r="1178" ht="15" spans="1:7">
      <c r="A1178" s="171">
        <v>1175</v>
      </c>
      <c r="B1178" s="74" t="s">
        <v>66</v>
      </c>
      <c r="C1178" s="284" t="s">
        <v>1188</v>
      </c>
      <c r="D1178" s="301" t="s">
        <v>10</v>
      </c>
      <c r="E1178" s="302">
        <v>80</v>
      </c>
      <c r="F1178" s="172" t="s">
        <v>11</v>
      </c>
      <c r="G1178" s="173" t="s">
        <v>12</v>
      </c>
    </row>
    <row r="1179" ht="14.25" spans="1:7">
      <c r="A1179" s="171">
        <v>1176</v>
      </c>
      <c r="B1179" s="17" t="s">
        <v>1189</v>
      </c>
      <c r="C1179" s="322" t="s">
        <v>1034</v>
      </c>
      <c r="D1179" s="323" t="s">
        <v>14</v>
      </c>
      <c r="E1179" s="323">
        <v>80</v>
      </c>
      <c r="F1179" s="172" t="s">
        <v>11</v>
      </c>
      <c r="G1179" s="173" t="s">
        <v>12</v>
      </c>
    </row>
    <row r="1180" ht="14.25" spans="1:7">
      <c r="A1180" s="171">
        <v>1177</v>
      </c>
      <c r="B1180" s="74" t="s">
        <v>141</v>
      </c>
      <c r="C1180" s="324" t="s">
        <v>1190</v>
      </c>
      <c r="D1180" s="324" t="s">
        <v>14</v>
      </c>
      <c r="E1180" s="215">
        <v>80</v>
      </c>
      <c r="F1180" s="172" t="s">
        <v>11</v>
      </c>
      <c r="G1180" s="173" t="s">
        <v>12</v>
      </c>
    </row>
    <row r="1181" ht="14.25" spans="1:7">
      <c r="A1181" s="171">
        <v>1178</v>
      </c>
      <c r="B1181" s="316" t="s">
        <v>141</v>
      </c>
      <c r="C1181" s="324" t="s">
        <v>1191</v>
      </c>
      <c r="D1181" s="324" t="s">
        <v>834</v>
      </c>
      <c r="E1181" s="215">
        <v>80</v>
      </c>
      <c r="F1181" s="172" t="s">
        <v>11</v>
      </c>
      <c r="G1181" s="173" t="s">
        <v>12</v>
      </c>
    </row>
    <row r="1182" ht="14.25" spans="1:7">
      <c r="A1182" s="171">
        <v>1179</v>
      </c>
      <c r="B1182" s="304" t="s">
        <v>24</v>
      </c>
      <c r="C1182" s="325" t="s">
        <v>1192</v>
      </c>
      <c r="D1182" s="326" t="s">
        <v>10</v>
      </c>
      <c r="E1182" s="326">
        <v>80</v>
      </c>
      <c r="F1182" s="172" t="s">
        <v>11</v>
      </c>
      <c r="G1182" s="173" t="s">
        <v>12</v>
      </c>
    </row>
    <row r="1183" ht="14.25" spans="1:7">
      <c r="A1183" s="171">
        <v>1180</v>
      </c>
      <c r="B1183" s="304" t="s">
        <v>24</v>
      </c>
      <c r="C1183" s="226" t="s">
        <v>1193</v>
      </c>
      <c r="D1183" s="327" t="s">
        <v>14</v>
      </c>
      <c r="E1183" s="327">
        <v>80</v>
      </c>
      <c r="F1183" s="172" t="s">
        <v>11</v>
      </c>
      <c r="G1183" s="173" t="s">
        <v>12</v>
      </c>
    </row>
    <row r="1184" ht="14.25" spans="1:7">
      <c r="A1184" s="171">
        <v>1181</v>
      </c>
      <c r="B1184" s="304" t="s">
        <v>24</v>
      </c>
      <c r="C1184" s="226" t="s">
        <v>1194</v>
      </c>
      <c r="D1184" s="327" t="s">
        <v>14</v>
      </c>
      <c r="E1184" s="327">
        <v>80</v>
      </c>
      <c r="F1184" s="172" t="s">
        <v>11</v>
      </c>
      <c r="G1184" s="173" t="s">
        <v>12</v>
      </c>
    </row>
    <row r="1185" ht="15" spans="1:7">
      <c r="A1185" s="171">
        <v>1182</v>
      </c>
      <c r="B1185" s="304" t="s">
        <v>117</v>
      </c>
      <c r="C1185" s="303" t="s">
        <v>1195</v>
      </c>
      <c r="D1185" s="301" t="s">
        <v>10</v>
      </c>
      <c r="E1185" s="302">
        <v>80</v>
      </c>
      <c r="F1185" s="172" t="s">
        <v>11</v>
      </c>
      <c r="G1185" s="173" t="s">
        <v>12</v>
      </c>
    </row>
    <row r="1186" ht="15" spans="1:7">
      <c r="A1186" s="171">
        <v>1183</v>
      </c>
      <c r="B1186" s="304" t="s">
        <v>117</v>
      </c>
      <c r="C1186" s="303" t="s">
        <v>1196</v>
      </c>
      <c r="D1186" s="301" t="s">
        <v>10</v>
      </c>
      <c r="E1186" s="302">
        <v>80</v>
      </c>
      <c r="F1186" s="172" t="s">
        <v>11</v>
      </c>
      <c r="G1186" s="173" t="s">
        <v>12</v>
      </c>
    </row>
    <row r="1187" ht="15" spans="1:7">
      <c r="A1187" s="171">
        <v>1184</v>
      </c>
      <c r="B1187" s="304" t="s">
        <v>117</v>
      </c>
      <c r="C1187" s="328" t="s">
        <v>1197</v>
      </c>
      <c r="D1187" s="303" t="s">
        <v>14</v>
      </c>
      <c r="E1187" s="302">
        <v>80</v>
      </c>
      <c r="F1187" s="172" t="s">
        <v>11</v>
      </c>
      <c r="G1187" s="173" t="s">
        <v>12</v>
      </c>
    </row>
    <row r="1188" ht="15" spans="1:7">
      <c r="A1188" s="171">
        <v>1185</v>
      </c>
      <c r="B1188" s="304" t="s">
        <v>117</v>
      </c>
      <c r="C1188" s="329" t="s">
        <v>1198</v>
      </c>
      <c r="D1188" s="303" t="s">
        <v>14</v>
      </c>
      <c r="E1188" s="330">
        <v>80</v>
      </c>
      <c r="F1188" s="172" t="s">
        <v>11</v>
      </c>
      <c r="G1188" s="173" t="s">
        <v>12</v>
      </c>
    </row>
    <row r="1189" ht="14.25" spans="1:7">
      <c r="A1189" s="171">
        <v>1186</v>
      </c>
      <c r="B1189" s="304" t="s">
        <v>1139</v>
      </c>
      <c r="C1189" s="128" t="s">
        <v>1199</v>
      </c>
      <c r="D1189" s="244" t="s">
        <v>10</v>
      </c>
      <c r="E1189" s="300" t="s">
        <v>849</v>
      </c>
      <c r="F1189" s="172" t="s">
        <v>11</v>
      </c>
      <c r="G1189" s="173" t="s">
        <v>12</v>
      </c>
    </row>
    <row r="1190" ht="14.25" spans="1:7">
      <c r="A1190" s="171">
        <v>1187</v>
      </c>
      <c r="B1190" s="304" t="s">
        <v>1139</v>
      </c>
      <c r="C1190" s="128" t="s">
        <v>1200</v>
      </c>
      <c r="D1190" s="244" t="s">
        <v>10</v>
      </c>
      <c r="E1190" s="300" t="s">
        <v>849</v>
      </c>
      <c r="F1190" s="172" t="s">
        <v>11</v>
      </c>
      <c r="G1190" s="173" t="s">
        <v>12</v>
      </c>
    </row>
    <row r="1191" ht="14.25" spans="1:7">
      <c r="A1191" s="171">
        <v>1188</v>
      </c>
      <c r="B1191" s="304" t="s">
        <v>1139</v>
      </c>
      <c r="C1191" s="128" t="s">
        <v>1201</v>
      </c>
      <c r="D1191" s="244" t="s">
        <v>14</v>
      </c>
      <c r="E1191" s="300" t="s">
        <v>849</v>
      </c>
      <c r="F1191" s="172" t="s">
        <v>11</v>
      </c>
      <c r="G1191" s="173" t="s">
        <v>12</v>
      </c>
    </row>
    <row r="1192" ht="14.25" spans="1:7">
      <c r="A1192" s="171">
        <v>1189</v>
      </c>
      <c r="B1192" s="304" t="s">
        <v>1139</v>
      </c>
      <c r="C1192" s="128" t="s">
        <v>1202</v>
      </c>
      <c r="D1192" s="244" t="s">
        <v>10</v>
      </c>
      <c r="E1192" s="300" t="s">
        <v>849</v>
      </c>
      <c r="F1192" s="172" t="s">
        <v>11</v>
      </c>
      <c r="G1192" s="173" t="s">
        <v>12</v>
      </c>
    </row>
    <row r="1193" ht="14.25" spans="1:7">
      <c r="A1193" s="171">
        <v>1190</v>
      </c>
      <c r="B1193" s="304" t="s">
        <v>1139</v>
      </c>
      <c r="C1193" s="128" t="s">
        <v>1203</v>
      </c>
      <c r="D1193" s="244" t="s">
        <v>14</v>
      </c>
      <c r="E1193" s="300" t="s">
        <v>849</v>
      </c>
      <c r="F1193" s="172" t="s">
        <v>11</v>
      </c>
      <c r="G1193" s="173" t="s">
        <v>12</v>
      </c>
    </row>
    <row r="1194" ht="14.25" spans="1:7">
      <c r="A1194" s="171">
        <v>1191</v>
      </c>
      <c r="B1194" s="304" t="s">
        <v>1204</v>
      </c>
      <c r="C1194" s="78" t="s">
        <v>1205</v>
      </c>
      <c r="D1194" s="78" t="s">
        <v>14</v>
      </c>
      <c r="E1194" s="297">
        <v>80</v>
      </c>
      <c r="F1194" s="172" t="s">
        <v>11</v>
      </c>
      <c r="G1194" s="173" t="s">
        <v>12</v>
      </c>
    </row>
    <row r="1195" ht="14.25" spans="1:7">
      <c r="A1195" s="171">
        <v>1192</v>
      </c>
      <c r="B1195" s="74" t="s">
        <v>1204</v>
      </c>
      <c r="C1195" s="78" t="s">
        <v>1206</v>
      </c>
      <c r="D1195" s="74" t="s">
        <v>14</v>
      </c>
      <c r="E1195" s="294">
        <v>80</v>
      </c>
      <c r="F1195" s="172" t="s">
        <v>11</v>
      </c>
      <c r="G1195" s="173" t="s">
        <v>12</v>
      </c>
    </row>
    <row r="1196" ht="14.25" spans="1:7">
      <c r="A1196" s="171">
        <v>1193</v>
      </c>
      <c r="B1196" s="74" t="s">
        <v>1204</v>
      </c>
      <c r="C1196" s="78" t="s">
        <v>1207</v>
      </c>
      <c r="D1196" s="74" t="s">
        <v>10</v>
      </c>
      <c r="E1196" s="294">
        <v>80</v>
      </c>
      <c r="F1196" s="172" t="s">
        <v>11</v>
      </c>
      <c r="G1196" s="173" t="s">
        <v>12</v>
      </c>
    </row>
    <row r="1197" ht="14.25" spans="1:7">
      <c r="A1197" s="171">
        <v>1194</v>
      </c>
      <c r="B1197" s="74" t="s">
        <v>1204</v>
      </c>
      <c r="C1197" s="78" t="s">
        <v>1208</v>
      </c>
      <c r="D1197" s="74" t="s">
        <v>14</v>
      </c>
      <c r="E1197" s="294">
        <v>80</v>
      </c>
      <c r="F1197" s="172" t="s">
        <v>11</v>
      </c>
      <c r="G1197" s="173" t="s">
        <v>12</v>
      </c>
    </row>
    <row r="1198" ht="14.25" spans="1:7">
      <c r="A1198" s="171">
        <v>1195</v>
      </c>
      <c r="B1198" s="85" t="s">
        <v>8</v>
      </c>
      <c r="C1198" s="84" t="s">
        <v>1209</v>
      </c>
      <c r="D1198" s="85" t="s">
        <v>10</v>
      </c>
      <c r="E1198" s="331">
        <v>80</v>
      </c>
      <c r="F1198" s="172" t="s">
        <v>11</v>
      </c>
      <c r="G1198" s="173" t="s">
        <v>12</v>
      </c>
    </row>
    <row r="1199" ht="14.25" spans="1:7">
      <c r="A1199" s="171">
        <v>1196</v>
      </c>
      <c r="B1199" s="86" t="s">
        <v>1189</v>
      </c>
      <c r="C1199" s="73" t="s">
        <v>1210</v>
      </c>
      <c r="D1199" s="86" t="s">
        <v>10</v>
      </c>
      <c r="E1199" s="86">
        <v>80</v>
      </c>
      <c r="F1199" s="172" t="s">
        <v>11</v>
      </c>
      <c r="G1199" s="173" t="s">
        <v>12</v>
      </c>
    </row>
    <row r="1200" ht="14.25" spans="1:7">
      <c r="A1200" s="171">
        <v>1197</v>
      </c>
      <c r="B1200" s="86" t="s">
        <v>1189</v>
      </c>
      <c r="C1200" s="73" t="s">
        <v>1211</v>
      </c>
      <c r="D1200" s="86" t="s">
        <v>14</v>
      </c>
      <c r="E1200" s="86">
        <v>82</v>
      </c>
      <c r="F1200" s="172" t="s">
        <v>11</v>
      </c>
      <c r="G1200" s="173" t="s">
        <v>12</v>
      </c>
    </row>
    <row r="1201" ht="14.25" spans="1:7">
      <c r="A1201" s="171">
        <v>1198</v>
      </c>
      <c r="B1201" s="74" t="s">
        <v>1212</v>
      </c>
      <c r="C1201" s="80" t="s">
        <v>1213</v>
      </c>
      <c r="D1201" s="74" t="s">
        <v>14</v>
      </c>
      <c r="E1201" s="296">
        <v>80</v>
      </c>
      <c r="F1201" s="172" t="s">
        <v>11</v>
      </c>
      <c r="G1201" s="173" t="s">
        <v>12</v>
      </c>
    </row>
    <row r="1202" ht="14.25" spans="1:7">
      <c r="A1202" s="171">
        <v>1199</v>
      </c>
      <c r="B1202" s="74" t="s">
        <v>1212</v>
      </c>
      <c r="C1202" s="213" t="s">
        <v>1214</v>
      </c>
      <c r="D1202" s="80" t="s">
        <v>14</v>
      </c>
      <c r="E1202" s="296">
        <v>80</v>
      </c>
      <c r="F1202" s="172" t="s">
        <v>11</v>
      </c>
      <c r="G1202" s="173" t="s">
        <v>12</v>
      </c>
    </row>
    <row r="1203" ht="14.25" spans="1:7">
      <c r="A1203" s="171">
        <v>1200</v>
      </c>
      <c r="B1203" s="74" t="s">
        <v>1212</v>
      </c>
      <c r="C1203" s="213" t="s">
        <v>1215</v>
      </c>
      <c r="D1203" s="80" t="s">
        <v>14</v>
      </c>
      <c r="E1203" s="296">
        <v>80</v>
      </c>
      <c r="F1203" s="172" t="s">
        <v>11</v>
      </c>
      <c r="G1203" s="173" t="s">
        <v>12</v>
      </c>
    </row>
    <row r="1204" ht="14.25" spans="1:7">
      <c r="A1204" s="171">
        <v>1201</v>
      </c>
      <c r="B1204" s="74" t="s">
        <v>1212</v>
      </c>
      <c r="C1204" s="332" t="s">
        <v>1216</v>
      </c>
      <c r="D1204" s="80" t="s">
        <v>14</v>
      </c>
      <c r="E1204" s="296">
        <v>80</v>
      </c>
      <c r="F1204" s="172" t="s">
        <v>11</v>
      </c>
      <c r="G1204" s="173" t="s">
        <v>12</v>
      </c>
    </row>
    <row r="1205" ht="14.25" spans="1:7">
      <c r="A1205" s="171">
        <v>1202</v>
      </c>
      <c r="B1205" s="319" t="s">
        <v>1186</v>
      </c>
      <c r="C1205" s="333" t="s">
        <v>1217</v>
      </c>
      <c r="D1205" s="334" t="s">
        <v>14</v>
      </c>
      <c r="E1205" s="334">
        <v>80</v>
      </c>
      <c r="F1205" s="172" t="s">
        <v>11</v>
      </c>
      <c r="G1205" s="173" t="s">
        <v>12</v>
      </c>
    </row>
    <row r="1206" ht="14.25" spans="1:7">
      <c r="A1206" s="171">
        <v>1203</v>
      </c>
      <c r="B1206" s="335" t="s">
        <v>1186</v>
      </c>
      <c r="C1206" s="333" t="s">
        <v>1218</v>
      </c>
      <c r="D1206" s="336" t="s">
        <v>14</v>
      </c>
      <c r="E1206" s="336">
        <v>80</v>
      </c>
      <c r="F1206" s="172" t="s">
        <v>11</v>
      </c>
      <c r="G1206" s="173" t="s">
        <v>12</v>
      </c>
    </row>
    <row r="1207" ht="14.25" spans="1:7">
      <c r="A1207" s="171">
        <v>1204</v>
      </c>
      <c r="B1207" s="74" t="s">
        <v>141</v>
      </c>
      <c r="C1207" s="85" t="s">
        <v>1219</v>
      </c>
      <c r="D1207" s="74" t="s">
        <v>10</v>
      </c>
      <c r="E1207" s="215">
        <v>80</v>
      </c>
      <c r="F1207" s="172" t="s">
        <v>11</v>
      </c>
      <c r="G1207" s="173" t="s">
        <v>12</v>
      </c>
    </row>
    <row r="1208" ht="14.25" spans="1:7">
      <c r="A1208" s="171">
        <v>1205</v>
      </c>
      <c r="B1208" s="316" t="s">
        <v>141</v>
      </c>
      <c r="C1208" s="119" t="s">
        <v>1220</v>
      </c>
      <c r="D1208" s="74" t="s">
        <v>14</v>
      </c>
      <c r="E1208" s="215">
        <v>80</v>
      </c>
      <c r="F1208" s="172" t="s">
        <v>11</v>
      </c>
      <c r="G1208" s="173" t="s">
        <v>12</v>
      </c>
    </row>
    <row r="1209" ht="14.25" spans="1:7">
      <c r="A1209" s="171">
        <v>1206</v>
      </c>
      <c r="B1209" s="127" t="s">
        <v>85</v>
      </c>
      <c r="C1209" s="128" t="s">
        <v>1221</v>
      </c>
      <c r="D1209" s="244" t="s">
        <v>14</v>
      </c>
      <c r="E1209" s="300" t="s">
        <v>849</v>
      </c>
      <c r="F1209" s="172" t="s">
        <v>11</v>
      </c>
      <c r="G1209" s="173" t="s">
        <v>12</v>
      </c>
    </row>
    <row r="1210" ht="14.25" spans="1:7">
      <c r="A1210" s="171">
        <v>1207</v>
      </c>
      <c r="B1210" s="74" t="s">
        <v>1204</v>
      </c>
      <c r="C1210" s="78" t="s">
        <v>1222</v>
      </c>
      <c r="D1210" s="74" t="s">
        <v>14</v>
      </c>
      <c r="E1210" s="294">
        <v>80</v>
      </c>
      <c r="F1210" s="172" t="s">
        <v>11</v>
      </c>
      <c r="G1210" s="173" t="s">
        <v>12</v>
      </c>
    </row>
    <row r="1211" ht="14.25" spans="1:7">
      <c r="A1211" s="171">
        <v>1208</v>
      </c>
      <c r="B1211" s="74" t="s">
        <v>1204</v>
      </c>
      <c r="C1211" s="78" t="s">
        <v>1223</v>
      </c>
      <c r="D1211" s="74" t="s">
        <v>10</v>
      </c>
      <c r="E1211" s="294">
        <v>80</v>
      </c>
      <c r="F1211" s="172" t="s">
        <v>11</v>
      </c>
      <c r="G1211" s="173" t="s">
        <v>12</v>
      </c>
    </row>
    <row r="1212" ht="14.25" spans="1:7">
      <c r="A1212" s="171">
        <v>1209</v>
      </c>
      <c r="B1212" s="98" t="s">
        <v>8</v>
      </c>
      <c r="C1212" s="337" t="s">
        <v>1224</v>
      </c>
      <c r="D1212" s="98" t="s">
        <v>10</v>
      </c>
      <c r="E1212" s="338">
        <v>80</v>
      </c>
      <c r="F1212" s="172" t="s">
        <v>11</v>
      </c>
      <c r="G1212" s="173" t="s">
        <v>12</v>
      </c>
    </row>
    <row r="1213" ht="14.25" spans="1:7">
      <c r="A1213" s="171">
        <v>1210</v>
      </c>
      <c r="B1213" s="98" t="s">
        <v>8</v>
      </c>
      <c r="C1213" s="337" t="s">
        <v>265</v>
      </c>
      <c r="D1213" s="98" t="s">
        <v>14</v>
      </c>
      <c r="E1213" s="338">
        <v>80</v>
      </c>
      <c r="F1213" s="172" t="s">
        <v>11</v>
      </c>
      <c r="G1213" s="173" t="s">
        <v>12</v>
      </c>
    </row>
    <row r="1214" ht="14.25" spans="1:7">
      <c r="A1214" s="171">
        <v>1211</v>
      </c>
      <c r="B1214" s="98" t="s">
        <v>66</v>
      </c>
      <c r="C1214" s="339" t="s">
        <v>1225</v>
      </c>
      <c r="D1214" s="98" t="s">
        <v>14</v>
      </c>
      <c r="E1214" s="338">
        <v>80</v>
      </c>
      <c r="F1214" s="172" t="s">
        <v>11</v>
      </c>
      <c r="G1214" s="173" t="s">
        <v>12</v>
      </c>
    </row>
    <row r="1215" ht="14.25" spans="1:7">
      <c r="A1215" s="171">
        <v>1212</v>
      </c>
      <c r="B1215" s="98" t="s">
        <v>66</v>
      </c>
      <c r="C1215" s="339" t="s">
        <v>1226</v>
      </c>
      <c r="D1215" s="98" t="s">
        <v>10</v>
      </c>
      <c r="E1215" s="338">
        <v>80</v>
      </c>
      <c r="F1215" s="172" t="s">
        <v>11</v>
      </c>
      <c r="G1215" s="173" t="s">
        <v>12</v>
      </c>
    </row>
    <row r="1216" ht="14.25" spans="1:7">
      <c r="A1216" s="171">
        <v>1213</v>
      </c>
      <c r="B1216" s="98" t="s">
        <v>66</v>
      </c>
      <c r="C1216" s="339" t="s">
        <v>1227</v>
      </c>
      <c r="D1216" s="98" t="s">
        <v>10</v>
      </c>
      <c r="E1216" s="338">
        <v>80</v>
      </c>
      <c r="F1216" s="172" t="s">
        <v>11</v>
      </c>
      <c r="G1216" s="173" t="s">
        <v>12</v>
      </c>
    </row>
    <row r="1217" ht="14.25" spans="1:7">
      <c r="A1217" s="171">
        <v>1214</v>
      </c>
      <c r="B1217" s="74" t="s">
        <v>141</v>
      </c>
      <c r="C1217" s="74" t="s">
        <v>180</v>
      </c>
      <c r="D1217" s="74" t="s">
        <v>14</v>
      </c>
      <c r="E1217" s="74">
        <v>80</v>
      </c>
      <c r="F1217" s="172" t="s">
        <v>11</v>
      </c>
      <c r="G1217" s="173" t="s">
        <v>12</v>
      </c>
    </row>
    <row r="1218" ht="14.25" spans="1:7">
      <c r="A1218" s="171">
        <v>1215</v>
      </c>
      <c r="B1218" s="74" t="s">
        <v>141</v>
      </c>
      <c r="C1218" s="119" t="s">
        <v>1228</v>
      </c>
      <c r="D1218" s="74" t="s">
        <v>10</v>
      </c>
      <c r="E1218" s="74">
        <v>81</v>
      </c>
      <c r="F1218" s="172" t="s">
        <v>11</v>
      </c>
      <c r="G1218" s="173" t="s">
        <v>12</v>
      </c>
    </row>
    <row r="1219" ht="14.25" spans="1:7">
      <c r="A1219" s="171">
        <v>1216</v>
      </c>
      <c r="B1219" s="74" t="s">
        <v>141</v>
      </c>
      <c r="C1219" s="119" t="s">
        <v>1229</v>
      </c>
      <c r="D1219" s="74" t="s">
        <v>14</v>
      </c>
      <c r="E1219" s="74">
        <v>80</v>
      </c>
      <c r="F1219" s="172" t="s">
        <v>11</v>
      </c>
      <c r="G1219" s="173" t="s">
        <v>12</v>
      </c>
    </row>
    <row r="1220" ht="14.25" spans="1:7">
      <c r="A1220" s="171">
        <v>1217</v>
      </c>
      <c r="B1220" s="74" t="s">
        <v>141</v>
      </c>
      <c r="C1220" s="119" t="s">
        <v>1230</v>
      </c>
      <c r="D1220" s="74" t="s">
        <v>14</v>
      </c>
      <c r="E1220" s="74">
        <v>80</v>
      </c>
      <c r="F1220" s="172" t="s">
        <v>11</v>
      </c>
      <c r="G1220" s="173" t="s">
        <v>12</v>
      </c>
    </row>
    <row r="1221" ht="14.25" spans="1:7">
      <c r="A1221" s="171">
        <v>1218</v>
      </c>
      <c r="B1221" s="74" t="s">
        <v>1212</v>
      </c>
      <c r="C1221" s="80" t="s">
        <v>1231</v>
      </c>
      <c r="D1221" s="74" t="s">
        <v>10</v>
      </c>
      <c r="E1221" s="296">
        <v>80</v>
      </c>
      <c r="F1221" s="172" t="s">
        <v>11</v>
      </c>
      <c r="G1221" s="173" t="s">
        <v>12</v>
      </c>
    </row>
    <row r="1222" ht="14.25" spans="1:7">
      <c r="A1222" s="171">
        <v>1219</v>
      </c>
      <c r="B1222" s="74" t="s">
        <v>1212</v>
      </c>
      <c r="C1222" s="80" t="s">
        <v>1232</v>
      </c>
      <c r="D1222" s="74" t="s">
        <v>14</v>
      </c>
      <c r="E1222" s="296">
        <v>80</v>
      </c>
      <c r="F1222" s="172" t="s">
        <v>11</v>
      </c>
      <c r="G1222" s="173" t="s">
        <v>12</v>
      </c>
    </row>
    <row r="1223" ht="14.25" spans="1:7">
      <c r="A1223" s="171">
        <v>1220</v>
      </c>
      <c r="B1223" s="127" t="s">
        <v>1139</v>
      </c>
      <c r="C1223" s="128" t="s">
        <v>1233</v>
      </c>
      <c r="D1223" s="244" t="s">
        <v>14</v>
      </c>
      <c r="E1223" s="300" t="s">
        <v>849</v>
      </c>
      <c r="F1223" s="172" t="s">
        <v>11</v>
      </c>
      <c r="G1223" s="173" t="s">
        <v>12</v>
      </c>
    </row>
    <row r="1224" ht="14.25" spans="1:7">
      <c r="A1224" s="171">
        <v>1221</v>
      </c>
      <c r="B1224" s="127" t="s">
        <v>1139</v>
      </c>
      <c r="C1224" s="128" t="s">
        <v>1234</v>
      </c>
      <c r="D1224" s="244" t="s">
        <v>10</v>
      </c>
      <c r="E1224" s="300" t="s">
        <v>849</v>
      </c>
      <c r="F1224" s="172" t="s">
        <v>11</v>
      </c>
      <c r="G1224" s="173" t="s">
        <v>12</v>
      </c>
    </row>
    <row r="1225" ht="14.25" spans="1:7">
      <c r="A1225" s="171">
        <v>1222</v>
      </c>
      <c r="B1225" s="340" t="s">
        <v>1204</v>
      </c>
      <c r="C1225" s="341" t="s">
        <v>1235</v>
      </c>
      <c r="D1225" s="340" t="s">
        <v>14</v>
      </c>
      <c r="E1225" s="342">
        <v>80</v>
      </c>
      <c r="F1225" s="172" t="s">
        <v>11</v>
      </c>
      <c r="G1225" s="173" t="s">
        <v>12</v>
      </c>
    </row>
    <row r="1226" ht="14.25" spans="1:7">
      <c r="A1226" s="171">
        <v>1223</v>
      </c>
      <c r="B1226" s="99" t="s">
        <v>8</v>
      </c>
      <c r="C1226" s="337" t="s">
        <v>1236</v>
      </c>
      <c r="D1226" s="98" t="s">
        <v>14</v>
      </c>
      <c r="E1226" s="343">
        <v>80</v>
      </c>
      <c r="F1226" s="172" t="s">
        <v>11</v>
      </c>
      <c r="G1226" s="173" t="s">
        <v>12</v>
      </c>
    </row>
    <row r="1227" ht="14.25" spans="1:7">
      <c r="A1227" s="171">
        <v>1224</v>
      </c>
      <c r="B1227" s="99" t="s">
        <v>8</v>
      </c>
      <c r="C1227" s="337" t="s">
        <v>1237</v>
      </c>
      <c r="D1227" s="98" t="s">
        <v>14</v>
      </c>
      <c r="E1227" s="343">
        <v>80</v>
      </c>
      <c r="F1227" s="172" t="s">
        <v>11</v>
      </c>
      <c r="G1227" s="173" t="s">
        <v>12</v>
      </c>
    </row>
    <row r="1228" ht="14.25" spans="1:7">
      <c r="A1228" s="171">
        <v>1225</v>
      </c>
      <c r="B1228" s="99" t="s">
        <v>8</v>
      </c>
      <c r="C1228" s="337" t="s">
        <v>1238</v>
      </c>
      <c r="D1228" s="98" t="s">
        <v>14</v>
      </c>
      <c r="E1228" s="343">
        <v>80</v>
      </c>
      <c r="F1228" s="172" t="s">
        <v>11</v>
      </c>
      <c r="G1228" s="173" t="s">
        <v>12</v>
      </c>
    </row>
    <row r="1229" ht="14.25" spans="1:7">
      <c r="A1229" s="171">
        <v>1226</v>
      </c>
      <c r="B1229" s="99" t="s">
        <v>8</v>
      </c>
      <c r="C1229" s="337" t="s">
        <v>1239</v>
      </c>
      <c r="D1229" s="98" t="s">
        <v>14</v>
      </c>
      <c r="E1229" s="343">
        <v>80</v>
      </c>
      <c r="F1229" s="172" t="s">
        <v>11</v>
      </c>
      <c r="G1229" s="173" t="s">
        <v>12</v>
      </c>
    </row>
    <row r="1230" ht="14.25" spans="1:7">
      <c r="A1230" s="171">
        <v>1227</v>
      </c>
      <c r="B1230" s="99" t="s">
        <v>66</v>
      </c>
      <c r="C1230" s="344" t="s">
        <v>1240</v>
      </c>
      <c r="D1230" s="345" t="s">
        <v>14</v>
      </c>
      <c r="E1230" s="346">
        <v>80</v>
      </c>
      <c r="F1230" s="172" t="s">
        <v>11</v>
      </c>
      <c r="G1230" s="173" t="s">
        <v>12</v>
      </c>
    </row>
    <row r="1231" ht="14.25" spans="1:7">
      <c r="A1231" s="171">
        <v>1228</v>
      </c>
      <c r="B1231" s="99" t="s">
        <v>1189</v>
      </c>
      <c r="C1231" s="347" t="s">
        <v>1241</v>
      </c>
      <c r="D1231" s="345" t="s">
        <v>14</v>
      </c>
      <c r="E1231" s="346">
        <v>80</v>
      </c>
      <c r="F1231" s="172" t="s">
        <v>11</v>
      </c>
      <c r="G1231" s="173" t="s">
        <v>12</v>
      </c>
    </row>
    <row r="1232" ht="14.25" spans="1:7">
      <c r="A1232" s="171">
        <v>1229</v>
      </c>
      <c r="B1232" s="99" t="s">
        <v>1189</v>
      </c>
      <c r="C1232" s="347" t="s">
        <v>1242</v>
      </c>
      <c r="D1232" s="345" t="s">
        <v>10</v>
      </c>
      <c r="E1232" s="346">
        <v>80</v>
      </c>
      <c r="F1232" s="172" t="s">
        <v>11</v>
      </c>
      <c r="G1232" s="173" t="s">
        <v>12</v>
      </c>
    </row>
    <row r="1233" ht="14.25" spans="1:7">
      <c r="A1233" s="171">
        <v>1230</v>
      </c>
      <c r="B1233" s="62" t="s">
        <v>117</v>
      </c>
      <c r="C1233" s="70" t="s">
        <v>1243</v>
      </c>
      <c r="D1233" s="67" t="s">
        <v>14</v>
      </c>
      <c r="E1233" s="65">
        <v>86</v>
      </c>
      <c r="F1233" s="172" t="s">
        <v>11</v>
      </c>
      <c r="G1233" s="173" t="s">
        <v>12</v>
      </c>
    </row>
    <row r="1234" ht="14.25" spans="1:7">
      <c r="A1234" s="171">
        <v>1231</v>
      </c>
      <c r="B1234" s="74" t="s">
        <v>141</v>
      </c>
      <c r="C1234" s="74" t="s">
        <v>1244</v>
      </c>
      <c r="D1234" s="74" t="s">
        <v>10</v>
      </c>
      <c r="E1234" s="74">
        <v>80</v>
      </c>
      <c r="F1234" s="172" t="s">
        <v>11</v>
      </c>
      <c r="G1234" s="173" t="s">
        <v>12</v>
      </c>
    </row>
    <row r="1235" ht="14.25" spans="1:7">
      <c r="A1235" s="171">
        <v>1232</v>
      </c>
      <c r="B1235" s="74" t="s">
        <v>141</v>
      </c>
      <c r="C1235" s="74" t="s">
        <v>1245</v>
      </c>
      <c r="D1235" s="74" t="s">
        <v>10</v>
      </c>
      <c r="E1235" s="74">
        <v>80</v>
      </c>
      <c r="F1235" s="172" t="s">
        <v>11</v>
      </c>
      <c r="G1235" s="173" t="s">
        <v>12</v>
      </c>
    </row>
    <row r="1236" ht="14.25" spans="1:7">
      <c r="A1236" s="171">
        <v>1233</v>
      </c>
      <c r="B1236" s="348" t="s">
        <v>1139</v>
      </c>
      <c r="C1236" s="86" t="s">
        <v>1246</v>
      </c>
      <c r="D1236" s="349" t="s">
        <v>14</v>
      </c>
      <c r="E1236" s="350" t="s">
        <v>849</v>
      </c>
      <c r="F1236" s="172" t="s">
        <v>11</v>
      </c>
      <c r="G1236" s="173" t="s">
        <v>12</v>
      </c>
    </row>
    <row r="1237" ht="14.25" spans="1:7">
      <c r="A1237" s="171">
        <v>1234</v>
      </c>
      <c r="B1237" s="348" t="s">
        <v>1139</v>
      </c>
      <c r="C1237" s="86" t="s">
        <v>1247</v>
      </c>
      <c r="D1237" s="349" t="s">
        <v>14</v>
      </c>
      <c r="E1237" s="350" t="s">
        <v>849</v>
      </c>
      <c r="F1237" s="172" t="s">
        <v>11</v>
      </c>
      <c r="G1237" s="173" t="s">
        <v>12</v>
      </c>
    </row>
    <row r="1238" ht="14.25" spans="1:7">
      <c r="A1238" s="171">
        <v>1235</v>
      </c>
      <c r="B1238" s="348" t="s">
        <v>1139</v>
      </c>
      <c r="C1238" s="86" t="s">
        <v>1248</v>
      </c>
      <c r="D1238" s="349" t="s">
        <v>10</v>
      </c>
      <c r="E1238" s="350" t="s">
        <v>849</v>
      </c>
      <c r="F1238" s="172" t="s">
        <v>11</v>
      </c>
      <c r="G1238" s="173" t="s">
        <v>12</v>
      </c>
    </row>
    <row r="1239" ht="14.25" spans="1:7">
      <c r="A1239" s="171">
        <v>1236</v>
      </c>
      <c r="B1239" s="127" t="s">
        <v>1139</v>
      </c>
      <c r="C1239" s="128" t="s">
        <v>1249</v>
      </c>
      <c r="D1239" s="244" t="s">
        <v>14</v>
      </c>
      <c r="E1239" s="300" t="s">
        <v>849</v>
      </c>
      <c r="F1239" s="172" t="s">
        <v>11</v>
      </c>
      <c r="G1239" s="173" t="s">
        <v>12</v>
      </c>
    </row>
    <row r="1240" ht="14.25" spans="1:7">
      <c r="A1240" s="171">
        <v>1237</v>
      </c>
      <c r="B1240" s="127" t="s">
        <v>1139</v>
      </c>
      <c r="C1240" s="128" t="s">
        <v>1250</v>
      </c>
      <c r="D1240" s="244" t="s">
        <v>14</v>
      </c>
      <c r="E1240" s="300" t="s">
        <v>849</v>
      </c>
      <c r="F1240" s="172" t="s">
        <v>11</v>
      </c>
      <c r="G1240" s="173" t="s">
        <v>12</v>
      </c>
    </row>
    <row r="1241" ht="14.25" spans="1:7">
      <c r="A1241" s="171">
        <v>1238</v>
      </c>
      <c r="B1241" s="127" t="s">
        <v>1139</v>
      </c>
      <c r="C1241" s="128" t="s">
        <v>1251</v>
      </c>
      <c r="D1241" s="244" t="s">
        <v>14</v>
      </c>
      <c r="E1241" s="300" t="s">
        <v>849</v>
      </c>
      <c r="F1241" s="172" t="s">
        <v>11</v>
      </c>
      <c r="G1241" s="173" t="s">
        <v>12</v>
      </c>
    </row>
    <row r="1242" ht="14.25" spans="1:7">
      <c r="A1242" s="171">
        <v>1239</v>
      </c>
      <c r="B1242" s="74" t="s">
        <v>8</v>
      </c>
      <c r="C1242" s="78" t="s">
        <v>1252</v>
      </c>
      <c r="D1242" s="74" t="s">
        <v>10</v>
      </c>
      <c r="E1242" s="351">
        <v>80</v>
      </c>
      <c r="F1242" s="172" t="s">
        <v>11</v>
      </c>
      <c r="G1242" s="173" t="s">
        <v>12</v>
      </c>
    </row>
    <row r="1243" ht="14.25" spans="1:7">
      <c r="A1243" s="171">
        <v>1240</v>
      </c>
      <c r="B1243" s="127" t="s">
        <v>24</v>
      </c>
      <c r="C1243" s="127" t="s">
        <v>1253</v>
      </c>
      <c r="D1243" s="127" t="s">
        <v>14</v>
      </c>
      <c r="E1243" s="127">
        <v>80</v>
      </c>
      <c r="F1243" s="172" t="s">
        <v>11</v>
      </c>
      <c r="G1243" s="173" t="s">
        <v>12</v>
      </c>
    </row>
    <row r="1244" ht="14.25" spans="1:7">
      <c r="A1244" s="171">
        <v>1241</v>
      </c>
      <c r="B1244" s="352" t="s">
        <v>1189</v>
      </c>
      <c r="C1244" s="352" t="s">
        <v>1254</v>
      </c>
      <c r="D1244" s="352" t="s">
        <v>10</v>
      </c>
      <c r="E1244" s="352">
        <v>80</v>
      </c>
      <c r="F1244" s="172" t="s">
        <v>11</v>
      </c>
      <c r="G1244" s="173" t="s">
        <v>12</v>
      </c>
    </row>
    <row r="1245" ht="14.25" spans="1:7">
      <c r="A1245" s="171">
        <v>1242</v>
      </c>
      <c r="B1245" s="352" t="s">
        <v>1189</v>
      </c>
      <c r="C1245" s="352" t="s">
        <v>1255</v>
      </c>
      <c r="D1245" s="352" t="s">
        <v>10</v>
      </c>
      <c r="E1245" s="352">
        <v>80</v>
      </c>
      <c r="F1245" s="172" t="s">
        <v>11</v>
      </c>
      <c r="G1245" s="173" t="s">
        <v>12</v>
      </c>
    </row>
    <row r="1246" ht="14.25" spans="1:7">
      <c r="A1246" s="171">
        <v>1243</v>
      </c>
      <c r="B1246" s="352" t="s">
        <v>1189</v>
      </c>
      <c r="C1246" s="352" t="s">
        <v>1256</v>
      </c>
      <c r="D1246" s="352" t="s">
        <v>14</v>
      </c>
      <c r="E1246" s="352">
        <v>80</v>
      </c>
      <c r="F1246" s="172" t="s">
        <v>11</v>
      </c>
      <c r="G1246" s="173" t="s">
        <v>12</v>
      </c>
    </row>
    <row r="1247" ht="14.25" spans="1:7">
      <c r="A1247" s="171">
        <v>1244</v>
      </c>
      <c r="B1247" s="352" t="s">
        <v>1189</v>
      </c>
      <c r="C1247" s="352" t="s">
        <v>1257</v>
      </c>
      <c r="D1247" s="352" t="s">
        <v>14</v>
      </c>
      <c r="E1247" s="352">
        <v>80</v>
      </c>
      <c r="F1247" s="172" t="s">
        <v>11</v>
      </c>
      <c r="G1247" s="173" t="s">
        <v>12</v>
      </c>
    </row>
    <row r="1248" ht="14.25" spans="1:7">
      <c r="A1248" s="171">
        <v>1245</v>
      </c>
      <c r="B1248" s="352" t="s">
        <v>1189</v>
      </c>
      <c r="C1248" s="352" t="s">
        <v>1258</v>
      </c>
      <c r="D1248" s="352" t="s">
        <v>10</v>
      </c>
      <c r="E1248" s="352">
        <v>80</v>
      </c>
      <c r="F1248" s="172" t="s">
        <v>11</v>
      </c>
      <c r="G1248" s="173" t="s">
        <v>12</v>
      </c>
    </row>
    <row r="1249" ht="14.25" spans="1:7">
      <c r="A1249" s="171">
        <v>1246</v>
      </c>
      <c r="B1249" s="352" t="s">
        <v>1189</v>
      </c>
      <c r="C1249" s="352" t="s">
        <v>1259</v>
      </c>
      <c r="D1249" s="352" t="s">
        <v>14</v>
      </c>
      <c r="E1249" s="352">
        <v>80</v>
      </c>
      <c r="F1249" s="172" t="s">
        <v>11</v>
      </c>
      <c r="G1249" s="173" t="s">
        <v>12</v>
      </c>
    </row>
    <row r="1250" ht="14.25" spans="1:7">
      <c r="A1250" s="171">
        <v>1247</v>
      </c>
      <c r="B1250" s="74" t="s">
        <v>106</v>
      </c>
      <c r="C1250" s="78" t="s">
        <v>1260</v>
      </c>
      <c r="D1250" s="74" t="s">
        <v>14</v>
      </c>
      <c r="E1250" s="353">
        <v>80</v>
      </c>
      <c r="F1250" s="172" t="s">
        <v>11</v>
      </c>
      <c r="G1250" s="173" t="s">
        <v>12</v>
      </c>
    </row>
    <row r="1251" ht="14.25" spans="1:7">
      <c r="A1251" s="171">
        <v>1248</v>
      </c>
      <c r="B1251" s="74" t="s">
        <v>106</v>
      </c>
      <c r="C1251" s="78" t="s">
        <v>1261</v>
      </c>
      <c r="D1251" s="74" t="s">
        <v>10</v>
      </c>
      <c r="E1251" s="353">
        <v>80</v>
      </c>
      <c r="F1251" s="172" t="s">
        <v>11</v>
      </c>
      <c r="G1251" s="173" t="s">
        <v>12</v>
      </c>
    </row>
    <row r="1252" ht="14.25" spans="1:7">
      <c r="A1252" s="171">
        <v>1249</v>
      </c>
      <c r="B1252" s="85" t="s">
        <v>1212</v>
      </c>
      <c r="C1252" s="25" t="s">
        <v>1262</v>
      </c>
      <c r="D1252" s="85" t="s">
        <v>10</v>
      </c>
      <c r="E1252" s="354">
        <v>80</v>
      </c>
      <c r="F1252" s="172" t="s">
        <v>11</v>
      </c>
      <c r="G1252" s="173" t="s">
        <v>12</v>
      </c>
    </row>
    <row r="1253" ht="14.25" spans="1:7">
      <c r="A1253" s="171">
        <v>1250</v>
      </c>
      <c r="B1253" s="74" t="s">
        <v>141</v>
      </c>
      <c r="C1253" s="74" t="s">
        <v>1263</v>
      </c>
      <c r="D1253" s="74" t="s">
        <v>14</v>
      </c>
      <c r="E1253" s="74">
        <v>80</v>
      </c>
      <c r="F1253" s="172" t="s">
        <v>11</v>
      </c>
      <c r="G1253" s="173" t="s">
        <v>12</v>
      </c>
    </row>
    <row r="1254" ht="14.25" spans="1:7">
      <c r="A1254" s="171">
        <v>1251</v>
      </c>
      <c r="B1254" s="74" t="s">
        <v>141</v>
      </c>
      <c r="C1254" s="74" t="s">
        <v>1264</v>
      </c>
      <c r="D1254" s="74" t="s">
        <v>10</v>
      </c>
      <c r="E1254" s="74">
        <v>80</v>
      </c>
      <c r="F1254" s="172" t="s">
        <v>11</v>
      </c>
      <c r="G1254" s="173" t="s">
        <v>12</v>
      </c>
    </row>
    <row r="1255" ht="14.25" spans="1:7">
      <c r="A1255" s="171">
        <v>1252</v>
      </c>
      <c r="B1255" s="85" t="s">
        <v>66</v>
      </c>
      <c r="C1255" s="137" t="s">
        <v>1265</v>
      </c>
      <c r="D1255" s="85" t="s">
        <v>14</v>
      </c>
      <c r="E1255" s="355">
        <v>80</v>
      </c>
      <c r="F1255" s="172" t="s">
        <v>11</v>
      </c>
      <c r="G1255" s="173" t="s">
        <v>12</v>
      </c>
    </row>
    <row r="1256" ht="14.25" spans="1:7">
      <c r="A1256" s="171">
        <v>1253</v>
      </c>
      <c r="B1256" s="85" t="s">
        <v>66</v>
      </c>
      <c r="C1256" s="295" t="s">
        <v>1266</v>
      </c>
      <c r="D1256" s="85" t="s">
        <v>10</v>
      </c>
      <c r="E1256" s="355">
        <v>80</v>
      </c>
      <c r="F1256" s="172" t="s">
        <v>11</v>
      </c>
      <c r="G1256" s="173" t="s">
        <v>12</v>
      </c>
    </row>
    <row r="1257" ht="14.25" spans="1:7">
      <c r="A1257" s="171">
        <v>1254</v>
      </c>
      <c r="B1257" s="85" t="s">
        <v>66</v>
      </c>
      <c r="C1257" s="25" t="s">
        <v>1267</v>
      </c>
      <c r="D1257" s="85" t="s">
        <v>10</v>
      </c>
      <c r="E1257" s="355">
        <v>80</v>
      </c>
      <c r="F1257" s="172" t="s">
        <v>11</v>
      </c>
      <c r="G1257" s="173" t="s">
        <v>12</v>
      </c>
    </row>
    <row r="1258" ht="14.25" spans="1:7">
      <c r="A1258" s="171">
        <v>1255</v>
      </c>
      <c r="B1258" s="85" t="s">
        <v>8</v>
      </c>
      <c r="C1258" s="84" t="s">
        <v>1268</v>
      </c>
      <c r="D1258" s="85" t="s">
        <v>10</v>
      </c>
      <c r="E1258" s="356">
        <v>80</v>
      </c>
      <c r="F1258" s="172" t="s">
        <v>11</v>
      </c>
      <c r="G1258" s="173" t="s">
        <v>12</v>
      </c>
    </row>
    <row r="1259" ht="14.25" spans="1:7">
      <c r="A1259" s="171">
        <v>1256</v>
      </c>
      <c r="B1259" s="85" t="s">
        <v>8</v>
      </c>
      <c r="C1259" s="84" t="s">
        <v>1269</v>
      </c>
      <c r="D1259" s="85" t="s">
        <v>14</v>
      </c>
      <c r="E1259" s="356">
        <v>80</v>
      </c>
      <c r="F1259" s="172" t="s">
        <v>11</v>
      </c>
      <c r="G1259" s="173" t="s">
        <v>12</v>
      </c>
    </row>
    <row r="1260" ht="14.25" spans="1:7">
      <c r="A1260" s="171">
        <v>1257</v>
      </c>
      <c r="B1260" s="357" t="s">
        <v>1189</v>
      </c>
      <c r="C1260" s="84" t="s">
        <v>1270</v>
      </c>
      <c r="D1260" s="84" t="s">
        <v>10</v>
      </c>
      <c r="E1260" s="356">
        <v>80</v>
      </c>
      <c r="F1260" s="172" t="s">
        <v>11</v>
      </c>
      <c r="G1260" s="173" t="s">
        <v>12</v>
      </c>
    </row>
    <row r="1261" ht="14.25" spans="1:7">
      <c r="A1261" s="171">
        <v>1258</v>
      </c>
      <c r="B1261" s="357" t="s">
        <v>1189</v>
      </c>
      <c r="C1261" s="84" t="s">
        <v>1271</v>
      </c>
      <c r="D1261" s="84" t="s">
        <v>14</v>
      </c>
      <c r="E1261" s="356">
        <v>80</v>
      </c>
      <c r="F1261" s="172" t="s">
        <v>11</v>
      </c>
      <c r="G1261" s="173" t="s">
        <v>12</v>
      </c>
    </row>
    <row r="1262" ht="14.25" spans="1:7">
      <c r="A1262" s="171">
        <v>1259</v>
      </c>
      <c r="B1262" s="83" t="s">
        <v>24</v>
      </c>
      <c r="C1262" s="226" t="s">
        <v>1272</v>
      </c>
      <c r="D1262" s="358" t="s">
        <v>14</v>
      </c>
      <c r="E1262" s="359">
        <v>87</v>
      </c>
      <c r="F1262" s="172" t="s">
        <v>11</v>
      </c>
      <c r="G1262" s="173" t="s">
        <v>12</v>
      </c>
    </row>
    <row r="1263" ht="14.25" spans="1:7">
      <c r="A1263" s="171">
        <v>1260</v>
      </c>
      <c r="B1263" s="83" t="s">
        <v>24</v>
      </c>
      <c r="C1263" s="226" t="s">
        <v>1273</v>
      </c>
      <c r="D1263" s="327" t="s">
        <v>14</v>
      </c>
      <c r="E1263" s="327">
        <v>80</v>
      </c>
      <c r="F1263" s="172" t="s">
        <v>11</v>
      </c>
      <c r="G1263" s="173" t="s">
        <v>12</v>
      </c>
    </row>
    <row r="1264" ht="14.25" spans="1:7">
      <c r="A1264" s="171">
        <v>1261</v>
      </c>
      <c r="B1264" s="83" t="s">
        <v>24</v>
      </c>
      <c r="C1264" s="250" t="s">
        <v>1274</v>
      </c>
      <c r="D1264" s="327" t="s">
        <v>10</v>
      </c>
      <c r="E1264" s="327">
        <v>80</v>
      </c>
      <c r="F1264" s="172" t="s">
        <v>11</v>
      </c>
      <c r="G1264" s="173" t="s">
        <v>12</v>
      </c>
    </row>
    <row r="1265" ht="14.25" spans="1:7">
      <c r="A1265" s="171">
        <v>1262</v>
      </c>
      <c r="B1265" s="83" t="s">
        <v>24</v>
      </c>
      <c r="C1265" s="226" t="s">
        <v>1275</v>
      </c>
      <c r="D1265" s="78" t="s">
        <v>14</v>
      </c>
      <c r="E1265" s="360" t="s">
        <v>849</v>
      </c>
      <c r="F1265" s="172" t="s">
        <v>11</v>
      </c>
      <c r="G1265" s="173" t="s">
        <v>12</v>
      </c>
    </row>
    <row r="1266" ht="14.25" spans="1:7">
      <c r="A1266" s="171">
        <v>1263</v>
      </c>
      <c r="B1266" s="319" t="s">
        <v>1186</v>
      </c>
      <c r="C1266" s="333" t="s">
        <v>1276</v>
      </c>
      <c r="D1266" s="334" t="s">
        <v>10</v>
      </c>
      <c r="E1266" s="334">
        <v>80</v>
      </c>
      <c r="F1266" s="172" t="s">
        <v>11</v>
      </c>
      <c r="G1266" s="173" t="s">
        <v>12</v>
      </c>
    </row>
    <row r="1267" ht="14.25" spans="1:7">
      <c r="A1267" s="171">
        <v>1264</v>
      </c>
      <c r="B1267" s="335" t="s">
        <v>1186</v>
      </c>
      <c r="C1267" s="333" t="s">
        <v>1277</v>
      </c>
      <c r="D1267" s="334" t="s">
        <v>10</v>
      </c>
      <c r="E1267" s="336">
        <v>80</v>
      </c>
      <c r="F1267" s="172" t="s">
        <v>11</v>
      </c>
      <c r="G1267" s="173" t="s">
        <v>12</v>
      </c>
    </row>
    <row r="1268" ht="14.25" spans="1:7">
      <c r="A1268" s="171">
        <v>1265</v>
      </c>
      <c r="B1268" s="74" t="s">
        <v>106</v>
      </c>
      <c r="C1268" s="74" t="s">
        <v>1278</v>
      </c>
      <c r="D1268" s="74" t="s">
        <v>14</v>
      </c>
      <c r="E1268" s="351">
        <v>80</v>
      </c>
      <c r="F1268" s="172" t="s">
        <v>11</v>
      </c>
      <c r="G1268" s="173" t="s">
        <v>12</v>
      </c>
    </row>
    <row r="1269" ht="14.25" spans="1:7">
      <c r="A1269" s="171">
        <v>1266</v>
      </c>
      <c r="B1269" s="74" t="s">
        <v>1212</v>
      </c>
      <c r="C1269" s="80" t="s">
        <v>1279</v>
      </c>
      <c r="D1269" s="74" t="s">
        <v>10</v>
      </c>
      <c r="E1269" s="296">
        <v>80</v>
      </c>
      <c r="F1269" s="172" t="s">
        <v>11</v>
      </c>
      <c r="G1269" s="173" t="s">
        <v>12</v>
      </c>
    </row>
    <row r="1270" ht="14.25" spans="1:7">
      <c r="A1270" s="171">
        <v>1267</v>
      </c>
      <c r="B1270" s="74" t="s">
        <v>1212</v>
      </c>
      <c r="C1270" s="213" t="s">
        <v>1280</v>
      </c>
      <c r="D1270" s="74" t="s">
        <v>10</v>
      </c>
      <c r="E1270" s="296">
        <v>80</v>
      </c>
      <c r="F1270" s="172" t="s">
        <v>11</v>
      </c>
      <c r="G1270" s="173" t="s">
        <v>12</v>
      </c>
    </row>
    <row r="1271" ht="14.25" spans="1:7">
      <c r="A1271" s="171">
        <v>1268</v>
      </c>
      <c r="B1271" s="74" t="s">
        <v>1212</v>
      </c>
      <c r="C1271" s="213" t="s">
        <v>1281</v>
      </c>
      <c r="D1271" s="74" t="s">
        <v>10</v>
      </c>
      <c r="E1271" s="296">
        <v>80</v>
      </c>
      <c r="F1271" s="172" t="s">
        <v>11</v>
      </c>
      <c r="G1271" s="173" t="s">
        <v>12</v>
      </c>
    </row>
    <row r="1272" ht="14.25" spans="1:7">
      <c r="A1272" s="171">
        <v>1269</v>
      </c>
      <c r="B1272" s="74" t="s">
        <v>1212</v>
      </c>
      <c r="C1272" s="213" t="s">
        <v>1282</v>
      </c>
      <c r="D1272" s="80" t="s">
        <v>14</v>
      </c>
      <c r="E1272" s="296">
        <v>80</v>
      </c>
      <c r="F1272" s="172" t="s">
        <v>11</v>
      </c>
      <c r="G1272" s="173" t="s">
        <v>12</v>
      </c>
    </row>
    <row r="1273" ht="14.25" spans="1:7">
      <c r="A1273" s="171">
        <v>1270</v>
      </c>
      <c r="B1273" s="74" t="s">
        <v>1212</v>
      </c>
      <c r="C1273" s="361" t="s">
        <v>1283</v>
      </c>
      <c r="D1273" s="80" t="s">
        <v>10</v>
      </c>
      <c r="E1273" s="296">
        <v>80</v>
      </c>
      <c r="F1273" s="172" t="s">
        <v>11</v>
      </c>
      <c r="G1273" s="173" t="s">
        <v>12</v>
      </c>
    </row>
    <row r="1274" ht="14.25" spans="1:7">
      <c r="A1274" s="171">
        <v>1271</v>
      </c>
      <c r="B1274" s="74" t="s">
        <v>1212</v>
      </c>
      <c r="C1274" s="62" t="s">
        <v>1284</v>
      </c>
      <c r="D1274" s="80" t="s">
        <v>10</v>
      </c>
      <c r="E1274" s="296">
        <v>80</v>
      </c>
      <c r="F1274" s="172" t="s">
        <v>11</v>
      </c>
      <c r="G1274" s="173" t="s">
        <v>12</v>
      </c>
    </row>
    <row r="1275" ht="14.25" spans="1:7">
      <c r="A1275" s="171">
        <v>1272</v>
      </c>
      <c r="B1275" s="74" t="s">
        <v>1212</v>
      </c>
      <c r="C1275" s="62" t="s">
        <v>1285</v>
      </c>
      <c r="D1275" s="83" t="s">
        <v>14</v>
      </c>
      <c r="E1275" s="296">
        <v>80</v>
      </c>
      <c r="F1275" s="172" t="s">
        <v>11</v>
      </c>
      <c r="G1275" s="173" t="s">
        <v>12</v>
      </c>
    </row>
    <row r="1276" ht="14.25" spans="1:7">
      <c r="A1276" s="171">
        <v>1273</v>
      </c>
      <c r="B1276" s="348" t="s">
        <v>1139</v>
      </c>
      <c r="C1276" s="86" t="s">
        <v>1286</v>
      </c>
      <c r="D1276" s="349" t="s">
        <v>10</v>
      </c>
      <c r="E1276" s="350" t="s">
        <v>849</v>
      </c>
      <c r="F1276" s="172" t="s">
        <v>11</v>
      </c>
      <c r="G1276" s="173" t="s">
        <v>12</v>
      </c>
    </row>
    <row r="1277" ht="14.25" spans="1:7">
      <c r="A1277" s="171">
        <v>1274</v>
      </c>
      <c r="B1277" s="348" t="s">
        <v>1139</v>
      </c>
      <c r="C1277" s="86" t="s">
        <v>1287</v>
      </c>
      <c r="D1277" s="349" t="s">
        <v>14</v>
      </c>
      <c r="E1277" s="350" t="s">
        <v>849</v>
      </c>
      <c r="F1277" s="172" t="s">
        <v>11</v>
      </c>
      <c r="G1277" s="173" t="s">
        <v>12</v>
      </c>
    </row>
    <row r="1278" ht="14.25" spans="1:7">
      <c r="A1278" s="171">
        <v>1275</v>
      </c>
      <c r="B1278" s="74" t="s">
        <v>66</v>
      </c>
      <c r="C1278" s="284" t="s">
        <v>1288</v>
      </c>
      <c r="D1278" s="74" t="s">
        <v>14</v>
      </c>
      <c r="E1278" s="294">
        <v>80</v>
      </c>
      <c r="F1278" s="172" t="s">
        <v>11</v>
      </c>
      <c r="G1278" s="173" t="s">
        <v>12</v>
      </c>
    </row>
    <row r="1279" ht="14.25" spans="1:7">
      <c r="A1279" s="171">
        <v>1276</v>
      </c>
      <c r="B1279" s="74" t="s">
        <v>66</v>
      </c>
      <c r="C1279" s="295" t="s">
        <v>1289</v>
      </c>
      <c r="D1279" s="74" t="s">
        <v>10</v>
      </c>
      <c r="E1279" s="294">
        <v>80</v>
      </c>
      <c r="F1279" s="172" t="s">
        <v>11</v>
      </c>
      <c r="G1279" s="173" t="s">
        <v>12</v>
      </c>
    </row>
    <row r="1280" ht="14.25" spans="1:7">
      <c r="A1280" s="171">
        <v>1277</v>
      </c>
      <c r="B1280" s="74" t="s">
        <v>141</v>
      </c>
      <c r="C1280" s="74" t="s">
        <v>1290</v>
      </c>
      <c r="D1280" s="74" t="s">
        <v>14</v>
      </c>
      <c r="E1280" s="74">
        <v>80</v>
      </c>
      <c r="F1280" s="172" t="s">
        <v>11</v>
      </c>
      <c r="G1280" s="173" t="s">
        <v>12</v>
      </c>
    </row>
    <row r="1281" ht="14.25" spans="1:7">
      <c r="A1281" s="171">
        <v>1278</v>
      </c>
      <c r="B1281" s="74" t="s">
        <v>141</v>
      </c>
      <c r="C1281" s="74" t="s">
        <v>1291</v>
      </c>
      <c r="D1281" s="74" t="s">
        <v>14</v>
      </c>
      <c r="E1281" s="74">
        <v>80</v>
      </c>
      <c r="F1281" s="172" t="s">
        <v>11</v>
      </c>
      <c r="G1281" s="173" t="s">
        <v>12</v>
      </c>
    </row>
    <row r="1282" ht="14.25" spans="1:7">
      <c r="A1282" s="171">
        <v>1279</v>
      </c>
      <c r="B1282" s="85" t="s">
        <v>8</v>
      </c>
      <c r="C1282" s="84" t="s">
        <v>1292</v>
      </c>
      <c r="D1282" s="85" t="s">
        <v>14</v>
      </c>
      <c r="E1282" s="331">
        <v>80</v>
      </c>
      <c r="F1282" s="172" t="s">
        <v>11</v>
      </c>
      <c r="G1282" s="173" t="s">
        <v>12</v>
      </c>
    </row>
    <row r="1283" ht="14.25" spans="1:7">
      <c r="A1283" s="171">
        <v>1280</v>
      </c>
      <c r="B1283" s="85" t="s">
        <v>8</v>
      </c>
      <c r="C1283" s="84" t="s">
        <v>1293</v>
      </c>
      <c r="D1283" s="85" t="s">
        <v>14</v>
      </c>
      <c r="E1283" s="331">
        <v>80</v>
      </c>
      <c r="F1283" s="172" t="s">
        <v>11</v>
      </c>
      <c r="G1283" s="173" t="s">
        <v>12</v>
      </c>
    </row>
    <row r="1284" ht="14.25" spans="1:7">
      <c r="A1284" s="171">
        <v>1281</v>
      </c>
      <c r="B1284" s="85" t="s">
        <v>8</v>
      </c>
      <c r="C1284" s="84" t="s">
        <v>1294</v>
      </c>
      <c r="D1284" s="85" t="s">
        <v>14</v>
      </c>
      <c r="E1284" s="331">
        <v>80</v>
      </c>
      <c r="F1284" s="172" t="s">
        <v>11</v>
      </c>
      <c r="G1284" s="173" t="s">
        <v>12</v>
      </c>
    </row>
    <row r="1285" ht="14.25" spans="1:7">
      <c r="A1285" s="171">
        <v>1282</v>
      </c>
      <c r="B1285" s="85" t="s">
        <v>8</v>
      </c>
      <c r="C1285" s="84" t="s">
        <v>1295</v>
      </c>
      <c r="D1285" s="85" t="s">
        <v>14</v>
      </c>
      <c r="E1285" s="331">
        <v>80</v>
      </c>
      <c r="F1285" s="172" t="s">
        <v>11</v>
      </c>
      <c r="G1285" s="173" t="s">
        <v>12</v>
      </c>
    </row>
    <row r="1286" ht="14.25" spans="1:7">
      <c r="A1286" s="171">
        <v>1283</v>
      </c>
      <c r="B1286" s="62" t="s">
        <v>579</v>
      </c>
      <c r="C1286" s="226" t="s">
        <v>1296</v>
      </c>
      <c r="D1286" s="119" t="s">
        <v>10</v>
      </c>
      <c r="E1286" s="362">
        <v>82</v>
      </c>
      <c r="F1286" s="172" t="s">
        <v>11</v>
      </c>
      <c r="G1286" s="173" t="s">
        <v>12</v>
      </c>
    </row>
    <row r="1287" ht="14.25" spans="1:7">
      <c r="A1287" s="171">
        <v>1284</v>
      </c>
      <c r="B1287" s="74" t="s">
        <v>106</v>
      </c>
      <c r="C1287" s="74" t="s">
        <v>1297</v>
      </c>
      <c r="D1287" s="74" t="s">
        <v>14</v>
      </c>
      <c r="E1287" s="351">
        <v>80</v>
      </c>
      <c r="F1287" s="172" t="s">
        <v>11</v>
      </c>
      <c r="G1287" s="173" t="s">
        <v>12</v>
      </c>
    </row>
    <row r="1288" ht="15" spans="1:7">
      <c r="A1288" s="171">
        <v>1285</v>
      </c>
      <c r="B1288" s="74" t="s">
        <v>1212</v>
      </c>
      <c r="C1288" s="363" t="s">
        <v>1298</v>
      </c>
      <c r="D1288" s="301" t="s">
        <v>14</v>
      </c>
      <c r="E1288" s="330">
        <v>80</v>
      </c>
      <c r="F1288" s="172" t="s">
        <v>11</v>
      </c>
      <c r="G1288" s="173" t="s">
        <v>12</v>
      </c>
    </row>
    <row r="1289" ht="15" spans="1:7">
      <c r="A1289" s="171">
        <v>1286</v>
      </c>
      <c r="B1289" s="74" t="s">
        <v>1212</v>
      </c>
      <c r="C1289" s="328" t="s">
        <v>1299</v>
      </c>
      <c r="D1289" s="301" t="s">
        <v>10</v>
      </c>
      <c r="E1289" s="330">
        <v>80</v>
      </c>
      <c r="F1289" s="172" t="s">
        <v>11</v>
      </c>
      <c r="G1289" s="173" t="s">
        <v>12</v>
      </c>
    </row>
    <row r="1290" ht="15" spans="1:7">
      <c r="A1290" s="171">
        <v>1287</v>
      </c>
      <c r="B1290" s="74" t="s">
        <v>1212</v>
      </c>
      <c r="C1290" s="363" t="s">
        <v>1300</v>
      </c>
      <c r="D1290" s="301" t="s">
        <v>14</v>
      </c>
      <c r="E1290" s="330">
        <v>80</v>
      </c>
      <c r="F1290" s="172" t="s">
        <v>11</v>
      </c>
      <c r="G1290" s="173" t="s">
        <v>12</v>
      </c>
    </row>
    <row r="1291" ht="14.25" spans="1:7">
      <c r="A1291" s="171">
        <v>1288</v>
      </c>
      <c r="B1291" s="74" t="s">
        <v>66</v>
      </c>
      <c r="C1291" s="284" t="s">
        <v>1301</v>
      </c>
      <c r="D1291" s="74" t="s">
        <v>14</v>
      </c>
      <c r="E1291" s="294">
        <v>80</v>
      </c>
      <c r="F1291" s="172" t="s">
        <v>11</v>
      </c>
      <c r="G1291" s="173" t="s">
        <v>12</v>
      </c>
    </row>
    <row r="1292" ht="14.25" spans="1:7">
      <c r="A1292" s="171">
        <v>1289</v>
      </c>
      <c r="B1292" s="74" t="s">
        <v>66</v>
      </c>
      <c r="C1292" s="295" t="s">
        <v>1302</v>
      </c>
      <c r="D1292" s="74" t="s">
        <v>14</v>
      </c>
      <c r="E1292" s="294">
        <v>80</v>
      </c>
      <c r="F1292" s="172" t="s">
        <v>11</v>
      </c>
      <c r="G1292" s="173" t="s">
        <v>12</v>
      </c>
    </row>
    <row r="1293" ht="14.25" spans="1:7">
      <c r="A1293" s="171">
        <v>1290</v>
      </c>
      <c r="B1293" s="85" t="s">
        <v>141</v>
      </c>
      <c r="C1293" s="85" t="s">
        <v>1303</v>
      </c>
      <c r="D1293" s="85" t="s">
        <v>14</v>
      </c>
      <c r="E1293" s="85">
        <v>80</v>
      </c>
      <c r="F1293" s="172" t="s">
        <v>11</v>
      </c>
      <c r="G1293" s="173" t="s">
        <v>12</v>
      </c>
    </row>
    <row r="1294" ht="14.25" spans="1:7">
      <c r="A1294" s="171">
        <v>1291</v>
      </c>
      <c r="B1294" s="85" t="s">
        <v>141</v>
      </c>
      <c r="C1294" s="85" t="s">
        <v>1304</v>
      </c>
      <c r="D1294" s="85" t="s">
        <v>10</v>
      </c>
      <c r="E1294" s="85">
        <v>80</v>
      </c>
      <c r="F1294" s="172" t="s">
        <v>11</v>
      </c>
      <c r="G1294" s="173" t="s">
        <v>12</v>
      </c>
    </row>
    <row r="1295" ht="14.25" spans="1:7">
      <c r="A1295" s="171">
        <v>1292</v>
      </c>
      <c r="B1295" s="86" t="s">
        <v>1189</v>
      </c>
      <c r="C1295" s="73" t="s">
        <v>1305</v>
      </c>
      <c r="D1295" s="73" t="s">
        <v>10</v>
      </c>
      <c r="E1295" s="86">
        <v>80</v>
      </c>
      <c r="F1295" s="172" t="s">
        <v>11</v>
      </c>
      <c r="G1295" s="173" t="s">
        <v>12</v>
      </c>
    </row>
    <row r="1296" ht="14.25" spans="1:7">
      <c r="A1296" s="171">
        <v>1293</v>
      </c>
      <c r="B1296" s="86" t="s">
        <v>1189</v>
      </c>
      <c r="C1296" s="73" t="s">
        <v>1306</v>
      </c>
      <c r="D1296" s="73" t="s">
        <v>10</v>
      </c>
      <c r="E1296" s="86">
        <v>80</v>
      </c>
      <c r="F1296" s="172" t="s">
        <v>11</v>
      </c>
      <c r="G1296" s="173" t="s">
        <v>12</v>
      </c>
    </row>
    <row r="1297" ht="14.25" spans="1:7">
      <c r="A1297" s="171">
        <v>1294</v>
      </c>
      <c r="B1297" s="86" t="s">
        <v>1189</v>
      </c>
      <c r="C1297" s="73" t="s">
        <v>1307</v>
      </c>
      <c r="D1297" s="73" t="s">
        <v>14</v>
      </c>
      <c r="E1297" s="299">
        <v>80</v>
      </c>
      <c r="F1297" s="172" t="s">
        <v>11</v>
      </c>
      <c r="G1297" s="173" t="s">
        <v>12</v>
      </c>
    </row>
    <row r="1298" ht="14.25" spans="1:7">
      <c r="A1298" s="171">
        <v>1295</v>
      </c>
      <c r="B1298" s="74" t="s">
        <v>8</v>
      </c>
      <c r="C1298" s="78" t="s">
        <v>1308</v>
      </c>
      <c r="D1298" s="74" t="s">
        <v>10</v>
      </c>
      <c r="E1298" s="351">
        <v>82</v>
      </c>
      <c r="F1298" s="172" t="s">
        <v>11</v>
      </c>
      <c r="G1298" s="173" t="s">
        <v>12</v>
      </c>
    </row>
    <row r="1299" ht="14.25" spans="1:7">
      <c r="A1299" s="171">
        <v>1296</v>
      </c>
      <c r="B1299" s="74" t="s">
        <v>8</v>
      </c>
      <c r="C1299" s="78" t="s">
        <v>1309</v>
      </c>
      <c r="D1299" s="74" t="s">
        <v>10</v>
      </c>
      <c r="E1299" s="351">
        <v>80</v>
      </c>
      <c r="F1299" s="172" t="s">
        <v>11</v>
      </c>
      <c r="G1299" s="173" t="s">
        <v>12</v>
      </c>
    </row>
    <row r="1300" ht="14.25" spans="1:7">
      <c r="A1300" s="171">
        <v>1297</v>
      </c>
      <c r="B1300" s="86" t="s">
        <v>1189</v>
      </c>
      <c r="C1300" s="73" t="s">
        <v>1310</v>
      </c>
      <c r="D1300" s="73" t="s">
        <v>10</v>
      </c>
      <c r="E1300" s="25">
        <v>80</v>
      </c>
      <c r="F1300" s="172" t="s">
        <v>11</v>
      </c>
      <c r="G1300" s="173" t="s">
        <v>12</v>
      </c>
    </row>
    <row r="1301" ht="14.25" spans="1:7">
      <c r="A1301" s="171">
        <v>1298</v>
      </c>
      <c r="B1301" s="86" t="s">
        <v>1189</v>
      </c>
      <c r="C1301" s="73" t="s">
        <v>1311</v>
      </c>
      <c r="D1301" s="73" t="s">
        <v>10</v>
      </c>
      <c r="E1301" s="25">
        <v>80</v>
      </c>
      <c r="F1301" s="172" t="s">
        <v>11</v>
      </c>
      <c r="G1301" s="173" t="s">
        <v>12</v>
      </c>
    </row>
    <row r="1302" ht="14.25" spans="1:7">
      <c r="A1302" s="171">
        <v>1299</v>
      </c>
      <c r="B1302" s="86" t="s">
        <v>1189</v>
      </c>
      <c r="C1302" s="73" t="s">
        <v>1312</v>
      </c>
      <c r="D1302" s="73" t="s">
        <v>10</v>
      </c>
      <c r="E1302" s="25">
        <v>80</v>
      </c>
      <c r="F1302" s="172" t="s">
        <v>11</v>
      </c>
      <c r="G1302" s="173" t="s">
        <v>12</v>
      </c>
    </row>
    <row r="1303" ht="14.25" spans="1:7">
      <c r="A1303" s="171">
        <v>1300</v>
      </c>
      <c r="B1303" s="86" t="s">
        <v>1189</v>
      </c>
      <c r="C1303" s="73" t="s">
        <v>1313</v>
      </c>
      <c r="D1303" s="73" t="s">
        <v>10</v>
      </c>
      <c r="E1303" s="25">
        <v>80</v>
      </c>
      <c r="F1303" s="172" t="s">
        <v>11</v>
      </c>
      <c r="G1303" s="173" t="s">
        <v>12</v>
      </c>
    </row>
    <row r="1304" ht="14.25" spans="1:7">
      <c r="A1304" s="171">
        <v>1301</v>
      </c>
      <c r="B1304" s="86" t="s">
        <v>1189</v>
      </c>
      <c r="C1304" s="73" t="s">
        <v>1314</v>
      </c>
      <c r="D1304" s="73" t="s">
        <v>14</v>
      </c>
      <c r="E1304" s="25">
        <v>80</v>
      </c>
      <c r="F1304" s="172" t="s">
        <v>11</v>
      </c>
      <c r="G1304" s="173" t="s">
        <v>12</v>
      </c>
    </row>
    <row r="1305" ht="14.25" spans="1:7">
      <c r="A1305" s="171">
        <v>1302</v>
      </c>
      <c r="B1305" s="86" t="s">
        <v>1189</v>
      </c>
      <c r="C1305" s="73" t="s">
        <v>1315</v>
      </c>
      <c r="D1305" s="73" t="s">
        <v>14</v>
      </c>
      <c r="E1305" s="25">
        <v>80</v>
      </c>
      <c r="F1305" s="172" t="s">
        <v>11</v>
      </c>
      <c r="G1305" s="173" t="s">
        <v>12</v>
      </c>
    </row>
    <row r="1306" ht="14.25" spans="1:7">
      <c r="A1306" s="171">
        <v>1303</v>
      </c>
      <c r="B1306" s="74" t="s">
        <v>106</v>
      </c>
      <c r="C1306" s="74" t="s">
        <v>1316</v>
      </c>
      <c r="D1306" s="364" t="s">
        <v>10</v>
      </c>
      <c r="E1306" s="351">
        <v>80</v>
      </c>
      <c r="F1306" s="172" t="s">
        <v>11</v>
      </c>
      <c r="G1306" s="173" t="s">
        <v>12</v>
      </c>
    </row>
    <row r="1307" ht="14.25" spans="1:7">
      <c r="A1307" s="171">
        <v>1304</v>
      </c>
      <c r="B1307" s="74" t="s">
        <v>106</v>
      </c>
      <c r="C1307" s="78" t="s">
        <v>1317</v>
      </c>
      <c r="D1307" s="364" t="s">
        <v>14</v>
      </c>
      <c r="E1307" s="351">
        <v>80</v>
      </c>
      <c r="F1307" s="172" t="s">
        <v>11</v>
      </c>
      <c r="G1307" s="173" t="s">
        <v>12</v>
      </c>
    </row>
    <row r="1308" ht="14.25" spans="1:7">
      <c r="A1308" s="171">
        <v>1305</v>
      </c>
      <c r="B1308" s="74" t="s">
        <v>1212</v>
      </c>
      <c r="C1308" s="213" t="s">
        <v>1318</v>
      </c>
      <c r="D1308" s="74" t="s">
        <v>10</v>
      </c>
      <c r="E1308" s="365">
        <v>82</v>
      </c>
      <c r="F1308" s="172" t="s">
        <v>11</v>
      </c>
      <c r="G1308" s="173" t="s">
        <v>12</v>
      </c>
    </row>
    <row r="1309" ht="14.25" spans="1:7">
      <c r="A1309" s="171">
        <v>1306</v>
      </c>
      <c r="B1309" s="74" t="s">
        <v>1212</v>
      </c>
      <c r="C1309" s="213" t="s">
        <v>1319</v>
      </c>
      <c r="D1309" s="74" t="s">
        <v>10</v>
      </c>
      <c r="E1309" s="365">
        <v>80</v>
      </c>
      <c r="F1309" s="172" t="s">
        <v>11</v>
      </c>
      <c r="G1309" s="173" t="s">
        <v>12</v>
      </c>
    </row>
    <row r="1310" ht="14.25" spans="1:7">
      <c r="A1310" s="171">
        <v>1307</v>
      </c>
      <c r="B1310" s="74" t="s">
        <v>1212</v>
      </c>
      <c r="C1310" s="213" t="s">
        <v>1320</v>
      </c>
      <c r="D1310" s="74" t="s">
        <v>14</v>
      </c>
      <c r="E1310" s="365">
        <v>80</v>
      </c>
      <c r="F1310" s="172" t="s">
        <v>11</v>
      </c>
      <c r="G1310" s="173" t="s">
        <v>12</v>
      </c>
    </row>
    <row r="1311" ht="14.25" spans="1:7">
      <c r="A1311" s="171">
        <v>1308</v>
      </c>
      <c r="B1311" s="62" t="s">
        <v>24</v>
      </c>
      <c r="C1311" s="226" t="s">
        <v>1321</v>
      </c>
      <c r="D1311" s="119" t="s">
        <v>14</v>
      </c>
      <c r="E1311" s="362">
        <v>80</v>
      </c>
      <c r="F1311" s="172" t="s">
        <v>11</v>
      </c>
      <c r="G1311" s="173" t="s">
        <v>12</v>
      </c>
    </row>
    <row r="1312" ht="14.25" spans="1:7">
      <c r="A1312" s="171">
        <v>1309</v>
      </c>
      <c r="B1312" s="62" t="s">
        <v>24</v>
      </c>
      <c r="C1312" s="226" t="s">
        <v>1322</v>
      </c>
      <c r="D1312" s="327" t="s">
        <v>14</v>
      </c>
      <c r="E1312" s="327">
        <v>80</v>
      </c>
      <c r="F1312" s="172" t="s">
        <v>11</v>
      </c>
      <c r="G1312" s="173" t="s">
        <v>12</v>
      </c>
    </row>
    <row r="1313" ht="14.25" spans="1:7">
      <c r="A1313" s="171">
        <v>1310</v>
      </c>
      <c r="B1313" s="319" t="s">
        <v>1186</v>
      </c>
      <c r="C1313" s="333" t="s">
        <v>1323</v>
      </c>
      <c r="D1313" s="334" t="s">
        <v>14</v>
      </c>
      <c r="E1313" s="334">
        <v>80</v>
      </c>
      <c r="F1313" s="172" t="s">
        <v>11</v>
      </c>
      <c r="G1313" s="173" t="s">
        <v>12</v>
      </c>
    </row>
    <row r="1314" ht="14.25" spans="1:7">
      <c r="A1314" s="171">
        <v>1311</v>
      </c>
      <c r="B1314" s="335" t="s">
        <v>1186</v>
      </c>
      <c r="C1314" s="333" t="s">
        <v>1324</v>
      </c>
      <c r="D1314" s="334" t="s">
        <v>10</v>
      </c>
      <c r="E1314" s="336">
        <v>80</v>
      </c>
      <c r="F1314" s="172" t="s">
        <v>11</v>
      </c>
      <c r="G1314" s="173" t="s">
        <v>12</v>
      </c>
    </row>
    <row r="1315" ht="14.25" spans="1:7">
      <c r="A1315" s="171">
        <v>1312</v>
      </c>
      <c r="B1315" s="335" t="s">
        <v>1186</v>
      </c>
      <c r="C1315" s="309" t="s">
        <v>1325</v>
      </c>
      <c r="D1315" s="334" t="s">
        <v>14</v>
      </c>
      <c r="E1315" s="336">
        <v>80</v>
      </c>
      <c r="F1315" s="172" t="s">
        <v>11</v>
      </c>
      <c r="G1315" s="173" t="s">
        <v>12</v>
      </c>
    </row>
    <row r="1316" ht="14.25" spans="1:7">
      <c r="A1316" s="171">
        <v>1313</v>
      </c>
      <c r="B1316" s="335" t="s">
        <v>1186</v>
      </c>
      <c r="C1316" s="309" t="s">
        <v>1326</v>
      </c>
      <c r="D1316" s="334" t="s">
        <v>14</v>
      </c>
      <c r="E1316" s="336">
        <v>80</v>
      </c>
      <c r="F1316" s="172" t="s">
        <v>11</v>
      </c>
      <c r="G1316" s="173" t="s">
        <v>12</v>
      </c>
    </row>
    <row r="1317" ht="14.25" spans="1:7">
      <c r="A1317" s="171">
        <v>1314</v>
      </c>
      <c r="B1317" s="74" t="s">
        <v>141</v>
      </c>
      <c r="C1317" s="74" t="s">
        <v>1327</v>
      </c>
      <c r="D1317" s="74" t="s">
        <v>10</v>
      </c>
      <c r="E1317" s="74">
        <v>80</v>
      </c>
      <c r="F1317" s="172" t="s">
        <v>11</v>
      </c>
      <c r="G1317" s="173" t="s">
        <v>12</v>
      </c>
    </row>
    <row r="1318" ht="14.25" spans="1:7">
      <c r="A1318" s="171">
        <v>1315</v>
      </c>
      <c r="B1318" s="74" t="s">
        <v>141</v>
      </c>
      <c r="C1318" s="74" t="s">
        <v>1328</v>
      </c>
      <c r="D1318" s="74" t="s">
        <v>10</v>
      </c>
      <c r="E1318" s="74">
        <v>80</v>
      </c>
      <c r="F1318" s="172" t="s">
        <v>11</v>
      </c>
      <c r="G1318" s="173" t="s">
        <v>12</v>
      </c>
    </row>
    <row r="1319" ht="14.25" spans="1:7">
      <c r="A1319" s="171">
        <v>1316</v>
      </c>
      <c r="B1319" s="74" t="s">
        <v>66</v>
      </c>
      <c r="C1319" s="284" t="s">
        <v>1329</v>
      </c>
      <c r="D1319" s="74" t="s">
        <v>14</v>
      </c>
      <c r="E1319" s="366">
        <v>80</v>
      </c>
      <c r="F1319" s="172" t="s">
        <v>11</v>
      </c>
      <c r="G1319" s="173" t="s">
        <v>12</v>
      </c>
    </row>
    <row r="1320" ht="14.25" spans="1:7">
      <c r="A1320" s="171">
        <v>1317</v>
      </c>
      <c r="B1320" s="74" t="s">
        <v>66</v>
      </c>
      <c r="C1320" s="295" t="s">
        <v>1330</v>
      </c>
      <c r="D1320" s="74" t="s">
        <v>10</v>
      </c>
      <c r="E1320" s="366">
        <v>80</v>
      </c>
      <c r="F1320" s="172" t="s">
        <v>11</v>
      </c>
      <c r="G1320" s="173" t="s">
        <v>12</v>
      </c>
    </row>
    <row r="1321" ht="14.25" spans="1:7">
      <c r="A1321" s="171">
        <v>1318</v>
      </c>
      <c r="B1321" s="74" t="s">
        <v>66</v>
      </c>
      <c r="C1321" s="314" t="s">
        <v>1331</v>
      </c>
      <c r="D1321" s="74" t="s">
        <v>14</v>
      </c>
      <c r="E1321" s="366">
        <v>80</v>
      </c>
      <c r="F1321" s="172" t="s">
        <v>11</v>
      </c>
      <c r="G1321" s="173" t="s">
        <v>12</v>
      </c>
    </row>
    <row r="1322" ht="14.25" spans="1:7">
      <c r="A1322" s="171">
        <v>1319</v>
      </c>
      <c r="B1322" s="127" t="s">
        <v>1139</v>
      </c>
      <c r="C1322" s="128" t="s">
        <v>1332</v>
      </c>
      <c r="D1322" s="244" t="s">
        <v>10</v>
      </c>
      <c r="E1322" s="300" t="s">
        <v>849</v>
      </c>
      <c r="F1322" s="172" t="s">
        <v>11</v>
      </c>
      <c r="G1322" s="173" t="s">
        <v>12</v>
      </c>
    </row>
    <row r="1323" ht="14.25" spans="1:7">
      <c r="A1323" s="171">
        <v>1320</v>
      </c>
      <c r="B1323" s="127" t="s">
        <v>1139</v>
      </c>
      <c r="C1323" s="128" t="s">
        <v>1333</v>
      </c>
      <c r="D1323" s="244" t="s">
        <v>14</v>
      </c>
      <c r="E1323" s="300" t="s">
        <v>849</v>
      </c>
      <c r="F1323" s="172" t="s">
        <v>11</v>
      </c>
      <c r="G1323" s="173" t="s">
        <v>12</v>
      </c>
    </row>
    <row r="1324" ht="14.25" spans="1:7">
      <c r="A1324" s="171">
        <v>1321</v>
      </c>
      <c r="B1324" s="127" t="s">
        <v>1139</v>
      </c>
      <c r="C1324" s="128" t="s">
        <v>1334</v>
      </c>
      <c r="D1324" s="244" t="s">
        <v>10</v>
      </c>
      <c r="E1324" s="300" t="s">
        <v>849</v>
      </c>
      <c r="F1324" s="172" t="s">
        <v>11</v>
      </c>
      <c r="G1324" s="173" t="s">
        <v>12</v>
      </c>
    </row>
    <row r="1325" ht="14.25" spans="1:7">
      <c r="A1325" s="171">
        <v>1322</v>
      </c>
      <c r="B1325" s="74" t="s">
        <v>66</v>
      </c>
      <c r="C1325" s="284" t="s">
        <v>1335</v>
      </c>
      <c r="D1325" s="74" t="s">
        <v>14</v>
      </c>
      <c r="E1325" s="294">
        <v>80</v>
      </c>
      <c r="F1325" s="172" t="s">
        <v>11</v>
      </c>
      <c r="G1325" s="173" t="s">
        <v>12</v>
      </c>
    </row>
    <row r="1326" ht="14.25" spans="1:7">
      <c r="A1326" s="171">
        <v>1323</v>
      </c>
      <c r="B1326" s="74" t="s">
        <v>66</v>
      </c>
      <c r="C1326" s="295" t="s">
        <v>1336</v>
      </c>
      <c r="D1326" s="74" t="s">
        <v>10</v>
      </c>
      <c r="E1326" s="294">
        <v>80</v>
      </c>
      <c r="F1326" s="172" t="s">
        <v>11</v>
      </c>
      <c r="G1326" s="173" t="s">
        <v>12</v>
      </c>
    </row>
    <row r="1327" ht="14.25" spans="1:7">
      <c r="A1327" s="171">
        <v>1324</v>
      </c>
      <c r="B1327" s="62" t="s">
        <v>66</v>
      </c>
      <c r="C1327" s="63" t="s">
        <v>1337</v>
      </c>
      <c r="D1327" s="64" t="s">
        <v>14</v>
      </c>
      <c r="E1327" s="65">
        <v>85</v>
      </c>
      <c r="F1327" s="172" t="s">
        <v>11</v>
      </c>
      <c r="G1327" s="173" t="s">
        <v>12</v>
      </c>
    </row>
    <row r="1328" ht="14.25" spans="1:7">
      <c r="A1328" s="171">
        <v>1325</v>
      </c>
      <c r="B1328" s="86" t="s">
        <v>1189</v>
      </c>
      <c r="C1328" s="73" t="s">
        <v>1338</v>
      </c>
      <c r="D1328" s="73" t="s">
        <v>14</v>
      </c>
      <c r="E1328" s="25">
        <v>80</v>
      </c>
      <c r="F1328" s="172" t="s">
        <v>11</v>
      </c>
      <c r="G1328" s="173" t="s">
        <v>12</v>
      </c>
    </row>
    <row r="1329" ht="14.25" spans="1:7">
      <c r="A1329" s="171">
        <v>1326</v>
      </c>
      <c r="B1329" s="86" t="s">
        <v>1189</v>
      </c>
      <c r="C1329" s="73" t="s">
        <v>1339</v>
      </c>
      <c r="D1329" s="73" t="s">
        <v>14</v>
      </c>
      <c r="E1329" s="25">
        <v>80</v>
      </c>
      <c r="F1329" s="172" t="s">
        <v>11</v>
      </c>
      <c r="G1329" s="173" t="s">
        <v>12</v>
      </c>
    </row>
    <row r="1330" ht="14.25" spans="1:7">
      <c r="A1330" s="171">
        <v>1327</v>
      </c>
      <c r="B1330" s="86" t="s">
        <v>1189</v>
      </c>
      <c r="C1330" s="73" t="s">
        <v>1340</v>
      </c>
      <c r="D1330" s="73" t="s">
        <v>14</v>
      </c>
      <c r="E1330" s="25">
        <v>80</v>
      </c>
      <c r="F1330" s="172" t="s">
        <v>11</v>
      </c>
      <c r="G1330" s="173" t="s">
        <v>12</v>
      </c>
    </row>
    <row r="1331" ht="14.25" spans="1:7">
      <c r="A1331" s="171">
        <v>1328</v>
      </c>
      <c r="B1331" s="74" t="s">
        <v>8</v>
      </c>
      <c r="C1331" s="78" t="s">
        <v>1341</v>
      </c>
      <c r="D1331" s="74" t="s">
        <v>10</v>
      </c>
      <c r="E1331" s="351">
        <v>80</v>
      </c>
      <c r="F1331" s="172" t="s">
        <v>11</v>
      </c>
      <c r="G1331" s="173" t="s">
        <v>12</v>
      </c>
    </row>
    <row r="1332" ht="14.25" spans="1:7">
      <c r="A1332" s="171">
        <v>1329</v>
      </c>
      <c r="B1332" s="74" t="s">
        <v>106</v>
      </c>
      <c r="C1332" s="364" t="s">
        <v>1342</v>
      </c>
      <c r="D1332" s="364" t="s">
        <v>14</v>
      </c>
      <c r="E1332" s="351">
        <v>80</v>
      </c>
      <c r="F1332" s="172" t="s">
        <v>11</v>
      </c>
      <c r="G1332" s="173" t="s">
        <v>12</v>
      </c>
    </row>
    <row r="1333" ht="14.25" spans="1:7">
      <c r="A1333" s="171">
        <v>1330</v>
      </c>
      <c r="B1333" s="74" t="s">
        <v>106</v>
      </c>
      <c r="C1333" s="364" t="s">
        <v>1343</v>
      </c>
      <c r="D1333" s="364" t="s">
        <v>10</v>
      </c>
      <c r="E1333" s="351">
        <v>80</v>
      </c>
      <c r="F1333" s="172" t="s">
        <v>11</v>
      </c>
      <c r="G1333" s="173" t="s">
        <v>12</v>
      </c>
    </row>
    <row r="1334" ht="14.25" spans="1:7">
      <c r="A1334" s="171">
        <v>1331</v>
      </c>
      <c r="B1334" s="74" t="s">
        <v>106</v>
      </c>
      <c r="C1334" s="364" t="s">
        <v>1344</v>
      </c>
      <c r="D1334" s="364" t="s">
        <v>10</v>
      </c>
      <c r="E1334" s="351">
        <v>83</v>
      </c>
      <c r="F1334" s="172" t="s">
        <v>11</v>
      </c>
      <c r="G1334" s="173" t="s">
        <v>12</v>
      </c>
    </row>
    <row r="1335" ht="14.25" spans="1:7">
      <c r="A1335" s="171">
        <v>1332</v>
      </c>
      <c r="B1335" s="62" t="s">
        <v>24</v>
      </c>
      <c r="C1335" s="367" t="s">
        <v>1345</v>
      </c>
      <c r="D1335" s="250" t="s">
        <v>14</v>
      </c>
      <c r="E1335" s="362">
        <v>80</v>
      </c>
      <c r="F1335" s="172" t="s">
        <v>11</v>
      </c>
      <c r="G1335" s="173" t="s">
        <v>12</v>
      </c>
    </row>
    <row r="1336" ht="14.25" spans="1:7">
      <c r="A1336" s="171">
        <v>1333</v>
      </c>
      <c r="B1336" s="62" t="s">
        <v>24</v>
      </c>
      <c r="C1336" s="226" t="s">
        <v>1346</v>
      </c>
      <c r="D1336" s="250" t="s">
        <v>10</v>
      </c>
      <c r="E1336" s="327">
        <v>80</v>
      </c>
      <c r="F1336" s="172" t="s">
        <v>11</v>
      </c>
      <c r="G1336" s="173" t="s">
        <v>12</v>
      </c>
    </row>
    <row r="1337" ht="14.25" spans="1:7">
      <c r="A1337" s="171">
        <v>1334</v>
      </c>
      <c r="B1337" s="62" t="s">
        <v>24</v>
      </c>
      <c r="C1337" s="250" t="s">
        <v>1347</v>
      </c>
      <c r="D1337" s="250" t="s">
        <v>10</v>
      </c>
      <c r="E1337" s="327">
        <v>80</v>
      </c>
      <c r="F1337" s="172" t="s">
        <v>11</v>
      </c>
      <c r="G1337" s="173" t="s">
        <v>12</v>
      </c>
    </row>
    <row r="1338" ht="14.25" spans="1:7">
      <c r="A1338" s="171">
        <v>1335</v>
      </c>
      <c r="B1338" s="62" t="s">
        <v>24</v>
      </c>
      <c r="C1338" s="226" t="s">
        <v>1348</v>
      </c>
      <c r="D1338" s="250" t="s">
        <v>10</v>
      </c>
      <c r="E1338" s="327">
        <v>80</v>
      </c>
      <c r="F1338" s="172" t="s">
        <v>11</v>
      </c>
      <c r="G1338" s="173" t="s">
        <v>12</v>
      </c>
    </row>
    <row r="1339" ht="14.25" spans="1:7">
      <c r="A1339" s="171">
        <v>1336</v>
      </c>
      <c r="B1339" s="74" t="s">
        <v>1212</v>
      </c>
      <c r="C1339" s="213" t="s">
        <v>1349</v>
      </c>
      <c r="D1339" s="74" t="s">
        <v>10</v>
      </c>
      <c r="E1339" s="365">
        <v>80</v>
      </c>
      <c r="F1339" s="172" t="s">
        <v>11</v>
      </c>
      <c r="G1339" s="173" t="s">
        <v>12</v>
      </c>
    </row>
    <row r="1340" ht="14.25" spans="1:7">
      <c r="A1340" s="171">
        <v>1337</v>
      </c>
      <c r="B1340" s="74" t="s">
        <v>1212</v>
      </c>
      <c r="C1340" s="213" t="s">
        <v>1350</v>
      </c>
      <c r="D1340" s="74" t="s">
        <v>14</v>
      </c>
      <c r="E1340" s="365">
        <v>80</v>
      </c>
      <c r="F1340" s="172" t="s">
        <v>11</v>
      </c>
      <c r="G1340" s="173" t="s">
        <v>12</v>
      </c>
    </row>
    <row r="1341" ht="14.25" spans="1:7">
      <c r="A1341" s="171">
        <v>1338</v>
      </c>
      <c r="B1341" s="74" t="s">
        <v>1212</v>
      </c>
      <c r="C1341" s="213" t="s">
        <v>1351</v>
      </c>
      <c r="D1341" s="74" t="s">
        <v>10</v>
      </c>
      <c r="E1341" s="365">
        <v>80</v>
      </c>
      <c r="F1341" s="172" t="s">
        <v>11</v>
      </c>
      <c r="G1341" s="173" t="s">
        <v>12</v>
      </c>
    </row>
    <row r="1342" ht="14.25" spans="1:7">
      <c r="A1342" s="171">
        <v>1339</v>
      </c>
      <c r="B1342" s="319" t="s">
        <v>1186</v>
      </c>
      <c r="C1342" s="333" t="s">
        <v>1352</v>
      </c>
      <c r="D1342" s="334" t="s">
        <v>14</v>
      </c>
      <c r="E1342" s="334">
        <v>80</v>
      </c>
      <c r="F1342" s="172" t="s">
        <v>11</v>
      </c>
      <c r="G1342" s="173" t="s">
        <v>12</v>
      </c>
    </row>
    <row r="1343" ht="14.25" spans="1:7">
      <c r="A1343" s="171">
        <v>1340</v>
      </c>
      <c r="B1343" s="335" t="s">
        <v>1186</v>
      </c>
      <c r="C1343" s="368" t="s">
        <v>1353</v>
      </c>
      <c r="D1343" s="334" t="s">
        <v>14</v>
      </c>
      <c r="E1343" s="334">
        <v>80</v>
      </c>
      <c r="F1343" s="172" t="s">
        <v>11</v>
      </c>
      <c r="G1343" s="173" t="s">
        <v>12</v>
      </c>
    </row>
    <row r="1344" ht="14.25" spans="1:7">
      <c r="A1344" s="171">
        <v>1341</v>
      </c>
      <c r="B1344" s="335" t="s">
        <v>1186</v>
      </c>
      <c r="C1344" s="67" t="s">
        <v>1354</v>
      </c>
      <c r="D1344" s="334" t="s">
        <v>10</v>
      </c>
      <c r="E1344" s="334">
        <v>80</v>
      </c>
      <c r="F1344" s="172" t="s">
        <v>11</v>
      </c>
      <c r="G1344" s="173" t="s">
        <v>12</v>
      </c>
    </row>
    <row r="1345" ht="14.25" spans="1:7">
      <c r="A1345" s="171">
        <v>1342</v>
      </c>
      <c r="B1345" s="74" t="s">
        <v>141</v>
      </c>
      <c r="C1345" s="74" t="s">
        <v>1355</v>
      </c>
      <c r="D1345" s="74" t="s">
        <v>14</v>
      </c>
      <c r="E1345" s="74">
        <v>80</v>
      </c>
      <c r="F1345" s="172" t="s">
        <v>11</v>
      </c>
      <c r="G1345" s="173" t="s">
        <v>12</v>
      </c>
    </row>
    <row r="1346" ht="14.25" spans="1:7">
      <c r="A1346" s="171">
        <v>1343</v>
      </c>
      <c r="B1346" s="74" t="s">
        <v>141</v>
      </c>
      <c r="C1346" s="74" t="s">
        <v>1356</v>
      </c>
      <c r="D1346" s="74" t="s">
        <v>14</v>
      </c>
      <c r="E1346" s="74">
        <v>80</v>
      </c>
      <c r="F1346" s="172" t="s">
        <v>11</v>
      </c>
      <c r="G1346" s="173" t="s">
        <v>12</v>
      </c>
    </row>
    <row r="1347" ht="14.25" spans="1:7">
      <c r="A1347" s="171">
        <v>1344</v>
      </c>
      <c r="B1347" s="74" t="s">
        <v>141</v>
      </c>
      <c r="C1347" s="74" t="s">
        <v>1357</v>
      </c>
      <c r="D1347" s="74" t="s">
        <v>14</v>
      </c>
      <c r="E1347" s="74">
        <v>80</v>
      </c>
      <c r="F1347" s="172" t="s">
        <v>11</v>
      </c>
      <c r="G1347" s="173" t="s">
        <v>12</v>
      </c>
    </row>
    <row r="1348" ht="14.25" spans="1:7">
      <c r="A1348" s="171">
        <v>1345</v>
      </c>
      <c r="B1348" s="127" t="s">
        <v>1139</v>
      </c>
      <c r="C1348" s="128" t="s">
        <v>1358</v>
      </c>
      <c r="D1348" s="244" t="s">
        <v>14</v>
      </c>
      <c r="E1348" s="300" t="s">
        <v>849</v>
      </c>
      <c r="F1348" s="172" t="s">
        <v>11</v>
      </c>
      <c r="G1348" s="173" t="s">
        <v>12</v>
      </c>
    </row>
    <row r="1349" ht="14.25" spans="1:7">
      <c r="A1349" s="171">
        <v>1346</v>
      </c>
      <c r="B1349" s="127" t="s">
        <v>1139</v>
      </c>
      <c r="C1349" s="128" t="s">
        <v>1359</v>
      </c>
      <c r="D1349" s="244" t="s">
        <v>14</v>
      </c>
      <c r="E1349" s="300" t="s">
        <v>849</v>
      </c>
      <c r="F1349" s="172" t="s">
        <v>11</v>
      </c>
      <c r="G1349" s="173" t="s">
        <v>12</v>
      </c>
    </row>
    <row r="1350" ht="14.25" spans="1:7">
      <c r="A1350" s="171">
        <v>1347</v>
      </c>
      <c r="B1350" s="127" t="s">
        <v>1139</v>
      </c>
      <c r="C1350" s="128" t="s">
        <v>1360</v>
      </c>
      <c r="D1350" s="244" t="s">
        <v>14</v>
      </c>
      <c r="E1350" s="300" t="s">
        <v>849</v>
      </c>
      <c r="F1350" s="172" t="s">
        <v>11</v>
      </c>
      <c r="G1350" s="173" t="s">
        <v>12</v>
      </c>
    </row>
    <row r="1351" ht="14.25" spans="1:7">
      <c r="A1351" s="171">
        <v>1348</v>
      </c>
      <c r="B1351" s="127" t="s">
        <v>1139</v>
      </c>
      <c r="C1351" s="128" t="s">
        <v>1361</v>
      </c>
      <c r="D1351" s="244" t="s">
        <v>10</v>
      </c>
      <c r="E1351" s="300" t="s">
        <v>849</v>
      </c>
      <c r="F1351" s="172" t="s">
        <v>11</v>
      </c>
      <c r="G1351" s="173" t="s">
        <v>12</v>
      </c>
    </row>
    <row r="1352" ht="14.25" spans="1:7">
      <c r="A1352" s="171">
        <v>1349</v>
      </c>
      <c r="B1352" s="127" t="s">
        <v>1139</v>
      </c>
      <c r="C1352" s="128" t="s">
        <v>1362</v>
      </c>
      <c r="D1352" s="244" t="s">
        <v>14</v>
      </c>
      <c r="E1352" s="300" t="s">
        <v>849</v>
      </c>
      <c r="F1352" s="172" t="s">
        <v>11</v>
      </c>
      <c r="G1352" s="173" t="s">
        <v>12</v>
      </c>
    </row>
    <row r="1353" ht="14.25" spans="1:7">
      <c r="A1353" s="171">
        <v>1350</v>
      </c>
      <c r="B1353" s="127" t="s">
        <v>1139</v>
      </c>
      <c r="C1353" s="128" t="s">
        <v>1363</v>
      </c>
      <c r="D1353" s="244" t="s">
        <v>10</v>
      </c>
      <c r="E1353" s="300" t="s">
        <v>849</v>
      </c>
      <c r="F1353" s="172" t="s">
        <v>11</v>
      </c>
      <c r="G1353" s="173" t="s">
        <v>12</v>
      </c>
    </row>
    <row r="1354" ht="14.25" spans="1:7">
      <c r="A1354" s="171">
        <v>1351</v>
      </c>
      <c r="B1354" s="127" t="s">
        <v>1139</v>
      </c>
      <c r="C1354" s="128" t="s">
        <v>1364</v>
      </c>
      <c r="D1354" s="244" t="s">
        <v>14</v>
      </c>
      <c r="E1354" s="300" t="s">
        <v>849</v>
      </c>
      <c r="F1354" s="172" t="s">
        <v>11</v>
      </c>
      <c r="G1354" s="173" t="s">
        <v>12</v>
      </c>
    </row>
    <row r="1355" ht="14.25" spans="1:7">
      <c r="A1355" s="171">
        <v>1352</v>
      </c>
      <c r="B1355" s="127" t="s">
        <v>1139</v>
      </c>
      <c r="C1355" s="128" t="s">
        <v>1365</v>
      </c>
      <c r="D1355" s="244" t="s">
        <v>10</v>
      </c>
      <c r="E1355" s="300" t="s">
        <v>849</v>
      </c>
      <c r="F1355" s="172" t="s">
        <v>11</v>
      </c>
      <c r="G1355" s="173" t="s">
        <v>12</v>
      </c>
    </row>
    <row r="1356" ht="14.25" spans="1:7">
      <c r="A1356" s="171">
        <v>1353</v>
      </c>
      <c r="B1356" s="127" t="s">
        <v>1139</v>
      </c>
      <c r="C1356" s="128" t="s">
        <v>1366</v>
      </c>
      <c r="D1356" s="244" t="s">
        <v>14</v>
      </c>
      <c r="E1356" s="300" t="s">
        <v>849</v>
      </c>
      <c r="F1356" s="172" t="s">
        <v>11</v>
      </c>
      <c r="G1356" s="173" t="s">
        <v>12</v>
      </c>
    </row>
    <row r="1357" ht="14.25" spans="1:7">
      <c r="A1357" s="171">
        <v>1354</v>
      </c>
      <c r="B1357" s="127" t="s">
        <v>1139</v>
      </c>
      <c r="C1357" s="128" t="s">
        <v>1367</v>
      </c>
      <c r="D1357" s="244" t="s">
        <v>10</v>
      </c>
      <c r="E1357" s="300" t="s">
        <v>849</v>
      </c>
      <c r="F1357" s="172" t="s">
        <v>11</v>
      </c>
      <c r="G1357" s="173" t="s">
        <v>12</v>
      </c>
    </row>
    <row r="1358" ht="14.25" spans="1:7">
      <c r="A1358" s="171">
        <v>1355</v>
      </c>
      <c r="B1358" s="74" t="s">
        <v>106</v>
      </c>
      <c r="C1358" s="364" t="s">
        <v>1368</v>
      </c>
      <c r="D1358" s="364" t="s">
        <v>10</v>
      </c>
      <c r="E1358" s="351">
        <v>80</v>
      </c>
      <c r="F1358" s="172" t="s">
        <v>11</v>
      </c>
      <c r="G1358" s="173" t="s">
        <v>12</v>
      </c>
    </row>
    <row r="1359" ht="14.25" spans="1:7">
      <c r="A1359" s="171">
        <v>1356</v>
      </c>
      <c r="B1359" s="74" t="s">
        <v>1212</v>
      </c>
      <c r="C1359" s="213" t="s">
        <v>1369</v>
      </c>
      <c r="D1359" s="74" t="s">
        <v>10</v>
      </c>
      <c r="E1359" s="365">
        <v>80</v>
      </c>
      <c r="F1359" s="172" t="s">
        <v>11</v>
      </c>
      <c r="G1359" s="173" t="s">
        <v>12</v>
      </c>
    </row>
    <row r="1360" ht="14.25" spans="1:7">
      <c r="A1360" s="171">
        <v>1357</v>
      </c>
      <c r="B1360" s="369" t="s">
        <v>1186</v>
      </c>
      <c r="C1360" s="370" t="s">
        <v>1370</v>
      </c>
      <c r="D1360" s="334" t="s">
        <v>14</v>
      </c>
      <c r="E1360" s="334">
        <v>80</v>
      </c>
      <c r="F1360" s="172" t="s">
        <v>11</v>
      </c>
      <c r="G1360" s="173" t="s">
        <v>12</v>
      </c>
    </row>
    <row r="1361" ht="14.25" spans="1:7">
      <c r="A1361" s="171">
        <v>1358</v>
      </c>
      <c r="B1361" s="74" t="s">
        <v>66</v>
      </c>
      <c r="C1361" s="284" t="s">
        <v>142</v>
      </c>
      <c r="D1361" s="74" t="s">
        <v>14</v>
      </c>
      <c r="E1361" s="294">
        <v>80</v>
      </c>
      <c r="F1361" s="172" t="s">
        <v>11</v>
      </c>
      <c r="G1361" s="173" t="s">
        <v>12</v>
      </c>
    </row>
    <row r="1362" ht="14.25" spans="1:7">
      <c r="A1362" s="171">
        <v>1359</v>
      </c>
      <c r="B1362" s="62" t="s">
        <v>66</v>
      </c>
      <c r="C1362" s="132" t="s">
        <v>1371</v>
      </c>
      <c r="D1362" s="174" t="s">
        <v>14</v>
      </c>
      <c r="E1362" s="65">
        <v>86</v>
      </c>
      <c r="F1362" s="172" t="s">
        <v>11</v>
      </c>
      <c r="G1362" s="173" t="s">
        <v>12</v>
      </c>
    </row>
    <row r="1363" ht="14.25" spans="1:7">
      <c r="A1363" s="171">
        <v>1360</v>
      </c>
      <c r="B1363" s="86" t="s">
        <v>1189</v>
      </c>
      <c r="C1363" s="73" t="s">
        <v>1372</v>
      </c>
      <c r="D1363" s="73" t="s">
        <v>10</v>
      </c>
      <c r="E1363" s="73" t="s">
        <v>849</v>
      </c>
      <c r="F1363" s="172" t="s">
        <v>11</v>
      </c>
      <c r="G1363" s="173" t="s">
        <v>12</v>
      </c>
    </row>
    <row r="1364" ht="14.25" spans="1:7">
      <c r="A1364" s="171">
        <v>1361</v>
      </c>
      <c r="B1364" s="127" t="s">
        <v>1139</v>
      </c>
      <c r="C1364" s="128" t="s">
        <v>1373</v>
      </c>
      <c r="D1364" s="244" t="s">
        <v>10</v>
      </c>
      <c r="E1364" s="300" t="s">
        <v>849</v>
      </c>
      <c r="F1364" s="172" t="s">
        <v>11</v>
      </c>
      <c r="G1364" s="173" t="s">
        <v>12</v>
      </c>
    </row>
    <row r="1365" ht="14.25" spans="1:7">
      <c r="A1365" s="171">
        <v>1362</v>
      </c>
      <c r="B1365" s="74" t="s">
        <v>1212</v>
      </c>
      <c r="C1365" s="213" t="s">
        <v>1374</v>
      </c>
      <c r="D1365" s="74" t="s">
        <v>14</v>
      </c>
      <c r="E1365" s="365">
        <v>80</v>
      </c>
      <c r="F1365" s="172" t="s">
        <v>11</v>
      </c>
      <c r="G1365" s="173" t="s">
        <v>12</v>
      </c>
    </row>
    <row r="1366" ht="14.25" spans="1:7">
      <c r="A1366" s="171">
        <v>1363</v>
      </c>
      <c r="B1366" s="319" t="s">
        <v>1186</v>
      </c>
      <c r="C1366" s="333" t="s">
        <v>1375</v>
      </c>
      <c r="D1366" s="371" t="s">
        <v>1376</v>
      </c>
      <c r="E1366" s="371">
        <v>80</v>
      </c>
      <c r="F1366" s="172" t="s">
        <v>11</v>
      </c>
      <c r="G1366" s="173" t="s">
        <v>12</v>
      </c>
    </row>
    <row r="1367" ht="14.25" spans="1:7">
      <c r="A1367" s="171">
        <v>1364</v>
      </c>
      <c r="B1367" s="86" t="s">
        <v>1189</v>
      </c>
      <c r="C1367" s="73" t="s">
        <v>1377</v>
      </c>
      <c r="D1367" s="73" t="s">
        <v>10</v>
      </c>
      <c r="E1367" s="73" t="s">
        <v>849</v>
      </c>
      <c r="F1367" s="172" t="s">
        <v>11</v>
      </c>
      <c r="G1367" s="173" t="s">
        <v>12</v>
      </c>
    </row>
    <row r="1368" ht="14.25" spans="1:7">
      <c r="A1368" s="171">
        <v>1365</v>
      </c>
      <c r="B1368" s="86" t="s">
        <v>1189</v>
      </c>
      <c r="C1368" s="73" t="s">
        <v>1378</v>
      </c>
      <c r="D1368" s="73" t="s">
        <v>14</v>
      </c>
      <c r="E1368" s="25">
        <v>80</v>
      </c>
      <c r="F1368" s="172" t="s">
        <v>11</v>
      </c>
      <c r="G1368" s="173" t="s">
        <v>12</v>
      </c>
    </row>
    <row r="1369" ht="14.25" spans="1:7">
      <c r="A1369" s="171">
        <v>1366</v>
      </c>
      <c r="B1369" s="74" t="s">
        <v>141</v>
      </c>
      <c r="C1369" s="74" t="s">
        <v>1379</v>
      </c>
      <c r="D1369" s="74" t="s">
        <v>14</v>
      </c>
      <c r="E1369" s="74">
        <v>80</v>
      </c>
      <c r="F1369" s="172" t="s">
        <v>11</v>
      </c>
      <c r="G1369" s="173" t="s">
        <v>12</v>
      </c>
    </row>
    <row r="1370" ht="14.25" spans="1:7">
      <c r="A1370" s="171">
        <v>1367</v>
      </c>
      <c r="B1370" s="74" t="s">
        <v>66</v>
      </c>
      <c r="C1370" s="284" t="s">
        <v>1380</v>
      </c>
      <c r="D1370" s="74" t="s">
        <v>14</v>
      </c>
      <c r="E1370" s="294">
        <v>80</v>
      </c>
      <c r="F1370" s="172" t="s">
        <v>11</v>
      </c>
      <c r="G1370" s="173" t="s">
        <v>12</v>
      </c>
    </row>
    <row r="1371" ht="14.25" spans="1:7">
      <c r="A1371" s="171">
        <v>1368</v>
      </c>
      <c r="B1371" s="74" t="s">
        <v>66</v>
      </c>
      <c r="C1371" s="295" t="s">
        <v>1381</v>
      </c>
      <c r="D1371" s="74" t="s">
        <v>10</v>
      </c>
      <c r="E1371" s="294">
        <v>80</v>
      </c>
      <c r="F1371" s="172" t="s">
        <v>11</v>
      </c>
      <c r="G1371" s="173" t="s">
        <v>12</v>
      </c>
    </row>
    <row r="1372" ht="14.25" spans="1:7">
      <c r="A1372" s="171">
        <v>1369</v>
      </c>
      <c r="B1372" s="74" t="s">
        <v>66</v>
      </c>
      <c r="C1372" s="80" t="s">
        <v>1382</v>
      </c>
      <c r="D1372" s="74" t="s">
        <v>10</v>
      </c>
      <c r="E1372" s="294">
        <v>80</v>
      </c>
      <c r="F1372" s="172" t="s">
        <v>11</v>
      </c>
      <c r="G1372" s="173" t="s">
        <v>12</v>
      </c>
    </row>
    <row r="1373" ht="14.25" spans="1:7">
      <c r="A1373" s="171">
        <v>1370</v>
      </c>
      <c r="B1373" s="86" t="s">
        <v>1189</v>
      </c>
      <c r="C1373" s="372" t="s">
        <v>1383</v>
      </c>
      <c r="D1373" s="373" t="s">
        <v>10</v>
      </c>
      <c r="E1373" s="373" t="s">
        <v>849</v>
      </c>
      <c r="F1373" s="172" t="s">
        <v>11</v>
      </c>
      <c r="G1373" s="173" t="s">
        <v>12</v>
      </c>
    </row>
    <row r="1374" ht="14.25" spans="1:7">
      <c r="A1374" s="171">
        <v>1371</v>
      </c>
      <c r="B1374" s="86" t="s">
        <v>1189</v>
      </c>
      <c r="C1374" s="372" t="s">
        <v>1384</v>
      </c>
      <c r="D1374" s="373" t="s">
        <v>14</v>
      </c>
      <c r="E1374" s="374">
        <v>80</v>
      </c>
      <c r="F1374" s="172" t="s">
        <v>11</v>
      </c>
      <c r="G1374" s="173" t="s">
        <v>12</v>
      </c>
    </row>
    <row r="1375" ht="14.25" spans="1:7">
      <c r="A1375" s="171">
        <v>1372</v>
      </c>
      <c r="B1375" s="74" t="s">
        <v>141</v>
      </c>
      <c r="C1375" s="74" t="s">
        <v>1385</v>
      </c>
      <c r="D1375" s="74" t="s">
        <v>14</v>
      </c>
      <c r="E1375" s="74">
        <v>80</v>
      </c>
      <c r="F1375" s="172" t="s">
        <v>11</v>
      </c>
      <c r="G1375" s="173" t="s">
        <v>12</v>
      </c>
    </row>
    <row r="1376" ht="14.25" spans="1:7">
      <c r="A1376" s="171">
        <v>1373</v>
      </c>
      <c r="B1376" s="74" t="s">
        <v>141</v>
      </c>
      <c r="C1376" s="74" t="s">
        <v>1386</v>
      </c>
      <c r="D1376" s="74" t="s">
        <v>10</v>
      </c>
      <c r="E1376" s="74">
        <v>81</v>
      </c>
      <c r="F1376" s="172" t="s">
        <v>11</v>
      </c>
      <c r="G1376" s="173" t="s">
        <v>12</v>
      </c>
    </row>
    <row r="1377" ht="14.25" spans="1:7">
      <c r="A1377" s="171">
        <v>1374</v>
      </c>
      <c r="B1377" s="74" t="s">
        <v>141</v>
      </c>
      <c r="C1377" s="74" t="s">
        <v>1387</v>
      </c>
      <c r="D1377" s="74" t="s">
        <v>14</v>
      </c>
      <c r="E1377" s="74">
        <v>81</v>
      </c>
      <c r="F1377" s="172" t="s">
        <v>11</v>
      </c>
      <c r="G1377" s="173" t="s">
        <v>12</v>
      </c>
    </row>
    <row r="1378" ht="14.25" spans="1:7">
      <c r="A1378" s="171">
        <v>1375</v>
      </c>
      <c r="B1378" s="375" t="s">
        <v>66</v>
      </c>
      <c r="C1378" s="376" t="s">
        <v>1388</v>
      </c>
      <c r="D1378" s="377" t="s">
        <v>14</v>
      </c>
      <c r="E1378" s="378">
        <v>81</v>
      </c>
      <c r="F1378" s="172" t="s">
        <v>11</v>
      </c>
      <c r="G1378" s="173" t="s">
        <v>12</v>
      </c>
    </row>
    <row r="1379" ht="14.25" spans="1:7">
      <c r="A1379" s="171">
        <v>1376</v>
      </c>
      <c r="B1379" s="379" t="s">
        <v>66</v>
      </c>
      <c r="C1379" s="380" t="s">
        <v>1389</v>
      </c>
      <c r="D1379" s="381" t="s">
        <v>14</v>
      </c>
      <c r="E1379" s="378">
        <v>80</v>
      </c>
      <c r="F1379" s="172" t="s">
        <v>11</v>
      </c>
      <c r="G1379" s="173" t="s">
        <v>12</v>
      </c>
    </row>
    <row r="1380" ht="14.25" spans="1:7">
      <c r="A1380" s="171">
        <v>1377</v>
      </c>
      <c r="B1380" s="382" t="s">
        <v>1390</v>
      </c>
      <c r="C1380" s="78" t="s">
        <v>1391</v>
      </c>
      <c r="D1380" s="74" t="s">
        <v>14</v>
      </c>
      <c r="E1380" s="351">
        <v>88</v>
      </c>
      <c r="F1380" s="172" t="s">
        <v>11</v>
      </c>
      <c r="G1380" s="173" t="s">
        <v>12</v>
      </c>
    </row>
    <row r="1381" ht="14.25" spans="1:7">
      <c r="A1381" s="171">
        <v>1378</v>
      </c>
      <c r="B1381" s="382" t="s">
        <v>1390</v>
      </c>
      <c r="C1381" s="78" t="s">
        <v>1392</v>
      </c>
      <c r="D1381" s="74" t="s">
        <v>10</v>
      </c>
      <c r="E1381" s="351">
        <v>83</v>
      </c>
      <c r="F1381" s="172" t="s">
        <v>11</v>
      </c>
      <c r="G1381" s="173" t="s">
        <v>12</v>
      </c>
    </row>
    <row r="1382" ht="14.25" spans="1:7">
      <c r="A1382" s="171">
        <v>1379</v>
      </c>
      <c r="B1382" s="382" t="s">
        <v>1390</v>
      </c>
      <c r="C1382" s="78" t="s">
        <v>1393</v>
      </c>
      <c r="D1382" s="74" t="s">
        <v>14</v>
      </c>
      <c r="E1382" s="351">
        <v>80</v>
      </c>
      <c r="F1382" s="172" t="s">
        <v>11</v>
      </c>
      <c r="G1382" s="173" t="s">
        <v>12</v>
      </c>
    </row>
    <row r="1383" ht="14.25" spans="1:7">
      <c r="A1383" s="171">
        <v>1380</v>
      </c>
      <c r="B1383" s="74" t="s">
        <v>1212</v>
      </c>
      <c r="C1383" s="213" t="s">
        <v>1394</v>
      </c>
      <c r="D1383" s="74" t="s">
        <v>14</v>
      </c>
      <c r="E1383" s="365">
        <v>80</v>
      </c>
      <c r="F1383" s="172" t="s">
        <v>11</v>
      </c>
      <c r="G1383" s="173" t="s">
        <v>12</v>
      </c>
    </row>
    <row r="1384" ht="14.25" spans="1:7">
      <c r="A1384" s="171">
        <v>1381</v>
      </c>
      <c r="B1384" s="74" t="s">
        <v>1212</v>
      </c>
      <c r="C1384" s="213" t="s">
        <v>1395</v>
      </c>
      <c r="D1384" s="74" t="s">
        <v>14</v>
      </c>
      <c r="E1384" s="365">
        <v>80</v>
      </c>
      <c r="F1384" s="172" t="s">
        <v>11</v>
      </c>
      <c r="G1384" s="173" t="s">
        <v>12</v>
      </c>
    </row>
    <row r="1385" ht="14.25" spans="1:7">
      <c r="A1385" s="171">
        <v>1382</v>
      </c>
      <c r="B1385" s="383" t="s">
        <v>24</v>
      </c>
      <c r="C1385" s="383" t="s">
        <v>1396</v>
      </c>
      <c r="D1385" s="383" t="s">
        <v>14</v>
      </c>
      <c r="E1385" s="384">
        <v>80</v>
      </c>
      <c r="F1385" s="172" t="s">
        <v>11</v>
      </c>
      <c r="G1385" s="173" t="s">
        <v>12</v>
      </c>
    </row>
    <row r="1386" ht="14.25" spans="1:7">
      <c r="A1386" s="171">
        <v>1383</v>
      </c>
      <c r="B1386" s="383" t="s">
        <v>24</v>
      </c>
      <c r="C1386" s="383" t="s">
        <v>1397</v>
      </c>
      <c r="D1386" s="383" t="s">
        <v>14</v>
      </c>
      <c r="E1386" s="384">
        <v>80</v>
      </c>
      <c r="F1386" s="172" t="s">
        <v>11</v>
      </c>
      <c r="G1386" s="173" t="s">
        <v>12</v>
      </c>
    </row>
    <row r="1387" ht="14.25" spans="1:7">
      <c r="A1387" s="171">
        <v>1384</v>
      </c>
      <c r="B1387" s="127" t="s">
        <v>1139</v>
      </c>
      <c r="C1387" s="128" t="s">
        <v>1398</v>
      </c>
      <c r="D1387" s="244" t="s">
        <v>14</v>
      </c>
      <c r="E1387" s="300" t="s">
        <v>849</v>
      </c>
      <c r="F1387" s="172" t="s">
        <v>11</v>
      </c>
      <c r="G1387" s="173" t="s">
        <v>12</v>
      </c>
    </row>
    <row r="1388" ht="14.25" spans="1:7">
      <c r="A1388" s="171">
        <v>1385</v>
      </c>
      <c r="B1388" s="127" t="s">
        <v>1139</v>
      </c>
      <c r="C1388" s="128" t="s">
        <v>1399</v>
      </c>
      <c r="D1388" s="244" t="s">
        <v>10</v>
      </c>
      <c r="E1388" s="385" t="s">
        <v>849</v>
      </c>
      <c r="F1388" s="172" t="s">
        <v>11</v>
      </c>
      <c r="G1388" s="173" t="s">
        <v>12</v>
      </c>
    </row>
    <row r="1389" ht="14.25" spans="1:7">
      <c r="A1389" s="171">
        <v>1386</v>
      </c>
      <c r="B1389" s="74" t="s">
        <v>106</v>
      </c>
      <c r="C1389" s="128" t="s">
        <v>1400</v>
      </c>
      <c r="D1389" s="128" t="s">
        <v>14</v>
      </c>
      <c r="E1389" s="386">
        <v>80</v>
      </c>
      <c r="F1389" s="172" t="s">
        <v>11</v>
      </c>
      <c r="G1389" s="173" t="s">
        <v>12</v>
      </c>
    </row>
    <row r="1390" ht="14.25" spans="1:7">
      <c r="A1390" s="171">
        <v>1387</v>
      </c>
      <c r="B1390" s="74" t="s">
        <v>1212</v>
      </c>
      <c r="C1390" s="213" t="s">
        <v>1401</v>
      </c>
      <c r="D1390" s="74" t="s">
        <v>10</v>
      </c>
      <c r="E1390" s="97">
        <v>80</v>
      </c>
      <c r="F1390" s="172" t="s">
        <v>11</v>
      </c>
      <c r="G1390" s="173" t="s">
        <v>12</v>
      </c>
    </row>
    <row r="1391" ht="14.25" spans="1:7">
      <c r="A1391" s="171">
        <v>1388</v>
      </c>
      <c r="B1391" s="307" t="s">
        <v>1186</v>
      </c>
      <c r="C1391" s="387" t="s">
        <v>1402</v>
      </c>
      <c r="D1391" s="111" t="s">
        <v>10</v>
      </c>
      <c r="E1391" s="111">
        <v>80</v>
      </c>
      <c r="F1391" s="172" t="s">
        <v>11</v>
      </c>
      <c r="G1391" s="173" t="s">
        <v>12</v>
      </c>
    </row>
    <row r="1392" ht="14.25" spans="1:7">
      <c r="A1392" s="171">
        <v>1389</v>
      </c>
      <c r="B1392" s="382" t="s">
        <v>1390</v>
      </c>
      <c r="C1392" s="78" t="s">
        <v>1403</v>
      </c>
      <c r="D1392" s="74" t="s">
        <v>14</v>
      </c>
      <c r="E1392" s="388">
        <v>80</v>
      </c>
      <c r="F1392" s="172" t="s">
        <v>11</v>
      </c>
      <c r="G1392" s="173" t="s">
        <v>12</v>
      </c>
    </row>
    <row r="1393" ht="14.25" spans="1:7">
      <c r="A1393" s="171">
        <v>1390</v>
      </c>
      <c r="B1393" s="74" t="s">
        <v>66</v>
      </c>
      <c r="C1393" s="115" t="s">
        <v>1404</v>
      </c>
      <c r="D1393" s="74" t="s">
        <v>14</v>
      </c>
      <c r="E1393" s="389">
        <v>80</v>
      </c>
      <c r="F1393" s="172" t="s">
        <v>11</v>
      </c>
      <c r="G1393" s="173" t="s">
        <v>12</v>
      </c>
    </row>
    <row r="1394" ht="14.25" spans="1:7">
      <c r="A1394" s="171">
        <v>1391</v>
      </c>
      <c r="B1394" s="74" t="s">
        <v>66</v>
      </c>
      <c r="C1394" s="295" t="s">
        <v>1405</v>
      </c>
      <c r="D1394" s="74" t="s">
        <v>14</v>
      </c>
      <c r="E1394" s="389">
        <v>82</v>
      </c>
      <c r="F1394" s="172" t="s">
        <v>11</v>
      </c>
      <c r="G1394" s="173" t="s">
        <v>12</v>
      </c>
    </row>
    <row r="1395" ht="14.25" spans="1:7">
      <c r="A1395" s="171">
        <v>1392</v>
      </c>
      <c r="B1395" s="74" t="s">
        <v>66</v>
      </c>
      <c r="C1395" s="80" t="s">
        <v>1406</v>
      </c>
      <c r="D1395" s="74" t="s">
        <v>10</v>
      </c>
      <c r="E1395" s="389">
        <v>80</v>
      </c>
      <c r="F1395" s="172" t="s">
        <v>11</v>
      </c>
      <c r="G1395" s="173" t="s">
        <v>12</v>
      </c>
    </row>
    <row r="1396" ht="14.25" spans="1:7">
      <c r="A1396" s="171">
        <v>1393</v>
      </c>
      <c r="B1396" s="74" t="s">
        <v>141</v>
      </c>
      <c r="C1396" s="74" t="s">
        <v>1407</v>
      </c>
      <c r="D1396" s="74" t="s">
        <v>14</v>
      </c>
      <c r="E1396" s="74">
        <v>80</v>
      </c>
      <c r="F1396" s="172" t="s">
        <v>11</v>
      </c>
      <c r="G1396" s="173" t="s">
        <v>12</v>
      </c>
    </row>
    <row r="1397" ht="14.25" spans="1:7">
      <c r="A1397" s="171">
        <v>1394</v>
      </c>
      <c r="B1397" s="74" t="s">
        <v>141</v>
      </c>
      <c r="C1397" s="74" t="s">
        <v>1408</v>
      </c>
      <c r="D1397" s="74" t="s">
        <v>14</v>
      </c>
      <c r="E1397" s="74">
        <v>81</v>
      </c>
      <c r="F1397" s="172" t="s">
        <v>11</v>
      </c>
      <c r="G1397" s="173" t="s">
        <v>12</v>
      </c>
    </row>
    <row r="1398" ht="14.25" spans="1:7">
      <c r="A1398" s="171">
        <v>1395</v>
      </c>
      <c r="B1398" s="86" t="s">
        <v>1189</v>
      </c>
      <c r="C1398" s="390" t="s">
        <v>1409</v>
      </c>
      <c r="D1398" s="390" t="s">
        <v>14</v>
      </c>
      <c r="E1398" s="390" t="s">
        <v>849</v>
      </c>
      <c r="F1398" s="172" t="s">
        <v>11</v>
      </c>
      <c r="G1398" s="173" t="s">
        <v>12</v>
      </c>
    </row>
    <row r="1399" ht="14.25" spans="1:7">
      <c r="A1399" s="171">
        <v>1396</v>
      </c>
      <c r="B1399" s="391" t="s">
        <v>24</v>
      </c>
      <c r="C1399" s="392" t="s">
        <v>1410</v>
      </c>
      <c r="D1399" s="393" t="s">
        <v>14</v>
      </c>
      <c r="E1399" s="394">
        <v>80</v>
      </c>
      <c r="F1399" s="172" t="s">
        <v>11</v>
      </c>
      <c r="G1399" s="173" t="s">
        <v>12</v>
      </c>
    </row>
    <row r="1400" ht="14.25" spans="1:7">
      <c r="A1400" s="171">
        <v>1397</v>
      </c>
      <c r="B1400" s="391" t="s">
        <v>24</v>
      </c>
      <c r="C1400" s="395" t="s">
        <v>1411</v>
      </c>
      <c r="D1400" s="396" t="s">
        <v>14</v>
      </c>
      <c r="E1400" s="397">
        <v>89</v>
      </c>
      <c r="F1400" s="172" t="s">
        <v>11</v>
      </c>
      <c r="G1400" s="173" t="s">
        <v>12</v>
      </c>
    </row>
    <row r="1401" ht="14.25" spans="1:7">
      <c r="A1401" s="171">
        <v>1398</v>
      </c>
      <c r="B1401" s="74" t="s">
        <v>106</v>
      </c>
      <c r="C1401" s="364" t="s">
        <v>1412</v>
      </c>
      <c r="D1401" s="364" t="s">
        <v>10</v>
      </c>
      <c r="E1401" s="398">
        <v>80</v>
      </c>
      <c r="F1401" s="172" t="s">
        <v>11</v>
      </c>
      <c r="G1401" s="173" t="s">
        <v>12</v>
      </c>
    </row>
    <row r="1402" ht="14.25" spans="1:7">
      <c r="A1402" s="171">
        <v>1399</v>
      </c>
      <c r="B1402" s="74" t="s">
        <v>106</v>
      </c>
      <c r="C1402" s="364" t="s">
        <v>1413</v>
      </c>
      <c r="D1402" s="364" t="s">
        <v>14</v>
      </c>
      <c r="E1402" s="398">
        <v>80</v>
      </c>
      <c r="F1402" s="172" t="s">
        <v>11</v>
      </c>
      <c r="G1402" s="173" t="s">
        <v>12</v>
      </c>
    </row>
    <row r="1403" ht="14.25" spans="1:7">
      <c r="A1403" s="171">
        <v>1400</v>
      </c>
      <c r="B1403" s="74" t="s">
        <v>1212</v>
      </c>
      <c r="C1403" s="213" t="s">
        <v>1414</v>
      </c>
      <c r="D1403" s="74" t="s">
        <v>10</v>
      </c>
      <c r="E1403" s="365">
        <v>80</v>
      </c>
      <c r="F1403" s="172" t="s">
        <v>11</v>
      </c>
      <c r="G1403" s="173" t="s">
        <v>12</v>
      </c>
    </row>
    <row r="1404" ht="14.25" spans="1:7">
      <c r="A1404" s="171">
        <v>1401</v>
      </c>
      <c r="B1404" s="382" t="s">
        <v>1390</v>
      </c>
      <c r="C1404" s="78" t="s">
        <v>1415</v>
      </c>
      <c r="D1404" s="74" t="s">
        <v>14</v>
      </c>
      <c r="E1404" s="351">
        <v>80</v>
      </c>
      <c r="F1404" s="172" t="s">
        <v>11</v>
      </c>
      <c r="G1404" s="173" t="s">
        <v>12</v>
      </c>
    </row>
    <row r="1405" ht="14.25" spans="1:7">
      <c r="A1405" s="171">
        <v>1402</v>
      </c>
      <c r="B1405" s="382" t="s">
        <v>1390</v>
      </c>
      <c r="C1405" s="78" t="s">
        <v>1416</v>
      </c>
      <c r="D1405" s="74" t="s">
        <v>14</v>
      </c>
      <c r="E1405" s="351">
        <v>80</v>
      </c>
      <c r="F1405" s="172" t="s">
        <v>11</v>
      </c>
      <c r="G1405" s="173" t="s">
        <v>12</v>
      </c>
    </row>
    <row r="1406" ht="14.25" spans="1:7">
      <c r="A1406" s="171">
        <v>1403</v>
      </c>
      <c r="B1406" s="74" t="s">
        <v>66</v>
      </c>
      <c r="C1406" s="115" t="s">
        <v>1417</v>
      </c>
      <c r="D1406" s="74" t="s">
        <v>10</v>
      </c>
      <c r="E1406" s="294">
        <v>80</v>
      </c>
      <c r="F1406" s="172" t="s">
        <v>11</v>
      </c>
      <c r="G1406" s="173" t="s">
        <v>12</v>
      </c>
    </row>
    <row r="1407" ht="14.25" spans="1:7">
      <c r="A1407" s="171">
        <v>1404</v>
      </c>
      <c r="B1407" s="74" t="s">
        <v>66</v>
      </c>
      <c r="C1407" s="295" t="s">
        <v>1418</v>
      </c>
      <c r="D1407" s="74" t="s">
        <v>14</v>
      </c>
      <c r="E1407" s="294">
        <v>80</v>
      </c>
      <c r="F1407" s="172" t="s">
        <v>11</v>
      </c>
      <c r="G1407" s="173" t="s">
        <v>12</v>
      </c>
    </row>
    <row r="1408" ht="14.25" spans="1:7">
      <c r="A1408" s="171">
        <v>1405</v>
      </c>
      <c r="B1408" s="74" t="s">
        <v>66</v>
      </c>
      <c r="C1408" s="80" t="s">
        <v>1419</v>
      </c>
      <c r="D1408" s="74" t="s">
        <v>10</v>
      </c>
      <c r="E1408" s="294">
        <v>80</v>
      </c>
      <c r="F1408" s="172" t="s">
        <v>11</v>
      </c>
      <c r="G1408" s="173" t="s">
        <v>12</v>
      </c>
    </row>
    <row r="1409" ht="14.25" spans="1:7">
      <c r="A1409" s="171">
        <v>1406</v>
      </c>
      <c r="B1409" s="74" t="s">
        <v>141</v>
      </c>
      <c r="C1409" s="74" t="s">
        <v>1420</v>
      </c>
      <c r="D1409" s="74" t="s">
        <v>14</v>
      </c>
      <c r="E1409" s="74">
        <v>80</v>
      </c>
      <c r="F1409" s="172" t="s">
        <v>11</v>
      </c>
      <c r="G1409" s="173" t="s">
        <v>12</v>
      </c>
    </row>
    <row r="1410" ht="14.25" spans="1:7">
      <c r="A1410" s="171">
        <v>1407</v>
      </c>
      <c r="B1410" s="74" t="s">
        <v>141</v>
      </c>
      <c r="C1410" s="74" t="s">
        <v>1421</v>
      </c>
      <c r="D1410" s="74" t="s">
        <v>14</v>
      </c>
      <c r="E1410" s="74">
        <v>80</v>
      </c>
      <c r="F1410" s="172" t="s">
        <v>11</v>
      </c>
      <c r="G1410" s="173" t="s">
        <v>12</v>
      </c>
    </row>
    <row r="1411" ht="14.25" spans="1:7">
      <c r="A1411" s="171">
        <v>1408</v>
      </c>
      <c r="B1411" s="86" t="s">
        <v>1189</v>
      </c>
      <c r="C1411" s="372" t="s">
        <v>1422</v>
      </c>
      <c r="D1411" s="372" t="s">
        <v>14</v>
      </c>
      <c r="E1411" s="372" t="s">
        <v>849</v>
      </c>
      <c r="F1411" s="172" t="s">
        <v>11</v>
      </c>
      <c r="G1411" s="173" t="s">
        <v>12</v>
      </c>
    </row>
    <row r="1412" ht="14.25" spans="1:7">
      <c r="A1412" s="171">
        <v>1409</v>
      </c>
      <c r="B1412" s="86" t="s">
        <v>1189</v>
      </c>
      <c r="C1412" s="372" t="s">
        <v>1423</v>
      </c>
      <c r="D1412" s="372" t="s">
        <v>10</v>
      </c>
      <c r="E1412" s="374">
        <v>80</v>
      </c>
      <c r="F1412" s="172" t="s">
        <v>11</v>
      </c>
      <c r="G1412" s="173" t="s">
        <v>12</v>
      </c>
    </row>
    <row r="1413" ht="14.25" spans="1:7">
      <c r="A1413" s="171">
        <v>1410</v>
      </c>
      <c r="B1413" s="86" t="s">
        <v>1189</v>
      </c>
      <c r="C1413" s="372" t="s">
        <v>1424</v>
      </c>
      <c r="D1413" s="372" t="s">
        <v>10</v>
      </c>
      <c r="E1413" s="374">
        <v>80</v>
      </c>
      <c r="F1413" s="172" t="s">
        <v>11</v>
      </c>
      <c r="G1413" s="173" t="s">
        <v>12</v>
      </c>
    </row>
    <row r="1414" ht="14.25" spans="1:7">
      <c r="A1414" s="171">
        <v>1411</v>
      </c>
      <c r="B1414" s="382" t="s">
        <v>1390</v>
      </c>
      <c r="C1414" s="78" t="s">
        <v>1425</v>
      </c>
      <c r="D1414" s="74" t="s">
        <v>14</v>
      </c>
      <c r="E1414" s="351">
        <v>80</v>
      </c>
      <c r="F1414" s="172" t="s">
        <v>11</v>
      </c>
      <c r="G1414" s="173" t="s">
        <v>12</v>
      </c>
    </row>
    <row r="1415" ht="14.25" spans="1:7">
      <c r="A1415" s="171">
        <v>1412</v>
      </c>
      <c r="B1415" s="382" t="s">
        <v>1390</v>
      </c>
      <c r="C1415" s="78" t="s">
        <v>1426</v>
      </c>
      <c r="D1415" s="74" t="s">
        <v>10</v>
      </c>
      <c r="E1415" s="351">
        <v>80</v>
      </c>
      <c r="F1415" s="172" t="s">
        <v>11</v>
      </c>
      <c r="G1415" s="173" t="s">
        <v>12</v>
      </c>
    </row>
    <row r="1416" ht="14.25" spans="1:7">
      <c r="A1416" s="171">
        <v>1413</v>
      </c>
      <c r="B1416" s="382" t="s">
        <v>1390</v>
      </c>
      <c r="C1416" s="78" t="s">
        <v>1427</v>
      </c>
      <c r="D1416" s="74" t="s">
        <v>14</v>
      </c>
      <c r="E1416" s="351">
        <v>80</v>
      </c>
      <c r="F1416" s="172" t="s">
        <v>11</v>
      </c>
      <c r="G1416" s="173" t="s">
        <v>12</v>
      </c>
    </row>
    <row r="1417" ht="14.25" spans="1:7">
      <c r="A1417" s="171">
        <v>1414</v>
      </c>
      <c r="B1417" s="382" t="s">
        <v>1390</v>
      </c>
      <c r="C1417" s="78" t="s">
        <v>1428</v>
      </c>
      <c r="D1417" s="74" t="s">
        <v>10</v>
      </c>
      <c r="E1417" s="351">
        <v>80</v>
      </c>
      <c r="F1417" s="172" t="s">
        <v>11</v>
      </c>
      <c r="G1417" s="173" t="s">
        <v>12</v>
      </c>
    </row>
    <row r="1418" ht="14.25" spans="1:7">
      <c r="A1418" s="171">
        <v>1415</v>
      </c>
      <c r="B1418" s="74" t="s">
        <v>66</v>
      </c>
      <c r="C1418" s="115" t="s">
        <v>1429</v>
      </c>
      <c r="D1418" s="74" t="s">
        <v>14</v>
      </c>
      <c r="E1418" s="294">
        <v>80</v>
      </c>
      <c r="F1418" s="172" t="s">
        <v>11</v>
      </c>
      <c r="G1418" s="173" t="s">
        <v>12</v>
      </c>
    </row>
    <row r="1419" ht="14.25" spans="1:7">
      <c r="A1419" s="171">
        <v>1416</v>
      </c>
      <c r="B1419" s="86" t="s">
        <v>1189</v>
      </c>
      <c r="C1419" s="390" t="s">
        <v>1430</v>
      </c>
      <c r="D1419" s="372" t="s">
        <v>10</v>
      </c>
      <c r="E1419" s="372" t="s">
        <v>849</v>
      </c>
      <c r="F1419" s="172" t="s">
        <v>11</v>
      </c>
      <c r="G1419" s="173" t="s">
        <v>12</v>
      </c>
    </row>
    <row r="1420" ht="14.25" spans="1:7">
      <c r="A1420" s="171">
        <v>1417</v>
      </c>
      <c r="B1420" s="86" t="s">
        <v>1189</v>
      </c>
      <c r="C1420" s="390" t="s">
        <v>1431</v>
      </c>
      <c r="D1420" s="372" t="s">
        <v>10</v>
      </c>
      <c r="E1420" s="374">
        <v>80</v>
      </c>
      <c r="F1420" s="172" t="s">
        <v>11</v>
      </c>
      <c r="G1420" s="173" t="s">
        <v>12</v>
      </c>
    </row>
    <row r="1421" ht="14.25" spans="1:7">
      <c r="A1421" s="171">
        <v>1418</v>
      </c>
      <c r="B1421" s="86" t="s">
        <v>1189</v>
      </c>
      <c r="C1421" s="390" t="s">
        <v>1432</v>
      </c>
      <c r="D1421" s="372" t="s">
        <v>14</v>
      </c>
      <c r="E1421" s="374">
        <v>80</v>
      </c>
      <c r="F1421" s="172" t="s">
        <v>11</v>
      </c>
      <c r="G1421" s="173" t="s">
        <v>12</v>
      </c>
    </row>
    <row r="1422" ht="14.25" spans="1:7">
      <c r="A1422" s="171">
        <v>1419</v>
      </c>
      <c r="B1422" s="335" t="s">
        <v>1186</v>
      </c>
      <c r="C1422" s="333" t="s">
        <v>1433</v>
      </c>
      <c r="D1422" s="20" t="s">
        <v>14</v>
      </c>
      <c r="E1422" s="20">
        <v>80</v>
      </c>
      <c r="F1422" s="172" t="s">
        <v>11</v>
      </c>
      <c r="G1422" s="173" t="s">
        <v>12</v>
      </c>
    </row>
    <row r="1423" ht="14.25" spans="1:7">
      <c r="A1423" s="171">
        <v>1420</v>
      </c>
      <c r="B1423" s="74" t="s">
        <v>1212</v>
      </c>
      <c r="C1423" s="128" t="s">
        <v>1434</v>
      </c>
      <c r="D1423" s="74" t="s">
        <v>14</v>
      </c>
      <c r="E1423" s="365">
        <v>80</v>
      </c>
      <c r="F1423" s="172" t="s">
        <v>11</v>
      </c>
      <c r="G1423" s="173" t="s">
        <v>12</v>
      </c>
    </row>
    <row r="1424" ht="14.25" spans="1:7">
      <c r="A1424" s="171">
        <v>1421</v>
      </c>
      <c r="B1424" s="74" t="s">
        <v>1212</v>
      </c>
      <c r="C1424" s="128" t="s">
        <v>1435</v>
      </c>
      <c r="D1424" s="74" t="s">
        <v>14</v>
      </c>
      <c r="E1424" s="365">
        <v>80</v>
      </c>
      <c r="F1424" s="172" t="s">
        <v>11</v>
      </c>
      <c r="G1424" s="173" t="s">
        <v>12</v>
      </c>
    </row>
    <row r="1425" ht="14.25" spans="1:7">
      <c r="A1425" s="171">
        <v>1422</v>
      </c>
      <c r="B1425" s="74" t="s">
        <v>1212</v>
      </c>
      <c r="C1425" s="128" t="s">
        <v>1436</v>
      </c>
      <c r="D1425" s="74" t="s">
        <v>10</v>
      </c>
      <c r="E1425" s="365">
        <v>80</v>
      </c>
      <c r="F1425" s="172" t="s">
        <v>11</v>
      </c>
      <c r="G1425" s="173" t="s">
        <v>12</v>
      </c>
    </row>
    <row r="1426" ht="14.25" spans="1:7">
      <c r="A1426" s="171">
        <v>1423</v>
      </c>
      <c r="B1426" s="74" t="s">
        <v>1212</v>
      </c>
      <c r="C1426" s="128" t="s">
        <v>1437</v>
      </c>
      <c r="D1426" s="74" t="s">
        <v>14</v>
      </c>
      <c r="E1426" s="365">
        <v>80</v>
      </c>
      <c r="F1426" s="172" t="s">
        <v>11</v>
      </c>
      <c r="G1426" s="173" t="s">
        <v>12</v>
      </c>
    </row>
    <row r="1427" ht="14.25" spans="1:7">
      <c r="A1427" s="171">
        <v>1424</v>
      </c>
      <c r="B1427" s="74" t="s">
        <v>1212</v>
      </c>
      <c r="C1427" s="213" t="s">
        <v>1438</v>
      </c>
      <c r="D1427" s="74" t="s">
        <v>14</v>
      </c>
      <c r="E1427" s="365">
        <v>80</v>
      </c>
      <c r="F1427" s="172" t="s">
        <v>11</v>
      </c>
      <c r="G1427" s="173" t="s">
        <v>12</v>
      </c>
    </row>
    <row r="1428" ht="14.25" spans="1:7">
      <c r="A1428" s="171">
        <v>1425</v>
      </c>
      <c r="B1428" s="74" t="s">
        <v>106</v>
      </c>
      <c r="C1428" s="67" t="s">
        <v>1439</v>
      </c>
      <c r="D1428" s="364" t="s">
        <v>10</v>
      </c>
      <c r="E1428" s="398">
        <v>80</v>
      </c>
      <c r="F1428" s="172" t="s">
        <v>11</v>
      </c>
      <c r="G1428" s="173" t="s">
        <v>12</v>
      </c>
    </row>
    <row r="1429" ht="14.25" spans="1:7">
      <c r="A1429" s="171">
        <v>1426</v>
      </c>
      <c r="B1429" s="391" t="s">
        <v>24</v>
      </c>
      <c r="C1429" s="367" t="s">
        <v>1440</v>
      </c>
      <c r="D1429" s="393" t="s">
        <v>14</v>
      </c>
      <c r="E1429" s="394">
        <v>80</v>
      </c>
      <c r="F1429" s="172" t="s">
        <v>11</v>
      </c>
      <c r="G1429" s="173" t="s">
        <v>12</v>
      </c>
    </row>
    <row r="1430" ht="14.25" spans="1:7">
      <c r="A1430" s="171">
        <v>1427</v>
      </c>
      <c r="B1430" s="391" t="s">
        <v>24</v>
      </c>
      <c r="C1430" s="399" t="s">
        <v>1441</v>
      </c>
      <c r="D1430" s="396" t="s">
        <v>14</v>
      </c>
      <c r="E1430" s="397">
        <v>80</v>
      </c>
      <c r="F1430" s="172" t="s">
        <v>11</v>
      </c>
      <c r="G1430" s="173" t="s">
        <v>12</v>
      </c>
    </row>
    <row r="1431" ht="14.25" spans="1:7">
      <c r="A1431" s="171">
        <v>1428</v>
      </c>
      <c r="B1431" s="127" t="s">
        <v>1139</v>
      </c>
      <c r="C1431" s="128" t="s">
        <v>1442</v>
      </c>
      <c r="D1431" s="244" t="s">
        <v>14</v>
      </c>
      <c r="E1431" s="300" t="s">
        <v>849</v>
      </c>
      <c r="F1431" s="172" t="s">
        <v>11</v>
      </c>
      <c r="G1431" s="173" t="s">
        <v>12</v>
      </c>
    </row>
    <row r="1432" ht="14.25" spans="1:7">
      <c r="A1432" s="171">
        <v>1429</v>
      </c>
      <c r="B1432" s="127" t="s">
        <v>1139</v>
      </c>
      <c r="C1432" s="226" t="s">
        <v>1443</v>
      </c>
      <c r="D1432" s="385" t="s">
        <v>10</v>
      </c>
      <c r="E1432" s="385" t="s">
        <v>849</v>
      </c>
      <c r="F1432" s="172" t="s">
        <v>11</v>
      </c>
      <c r="G1432" s="173" t="s">
        <v>12</v>
      </c>
    </row>
    <row r="1433" ht="14.25" spans="1:7">
      <c r="A1433" s="171">
        <v>1430</v>
      </c>
      <c r="B1433" s="127" t="s">
        <v>1139</v>
      </c>
      <c r="C1433" s="128" t="s">
        <v>1444</v>
      </c>
      <c r="D1433" s="385" t="s">
        <v>10</v>
      </c>
      <c r="E1433" s="385" t="s">
        <v>849</v>
      </c>
      <c r="F1433" s="172" t="s">
        <v>11</v>
      </c>
      <c r="G1433" s="173" t="s">
        <v>12</v>
      </c>
    </row>
    <row r="1434" ht="14.25" spans="1:7">
      <c r="A1434" s="171">
        <v>1431</v>
      </c>
      <c r="B1434" s="127" t="s">
        <v>1139</v>
      </c>
      <c r="C1434" s="128" t="s">
        <v>1445</v>
      </c>
      <c r="D1434" s="385" t="s">
        <v>10</v>
      </c>
      <c r="E1434" s="300" t="s">
        <v>1446</v>
      </c>
      <c r="F1434" s="172" t="s">
        <v>11</v>
      </c>
      <c r="G1434" s="173" t="s">
        <v>12</v>
      </c>
    </row>
    <row r="1435" ht="14.25" spans="1:7">
      <c r="A1435" s="171">
        <v>1432</v>
      </c>
      <c r="B1435" s="127" t="s">
        <v>1139</v>
      </c>
      <c r="C1435" s="128" t="s">
        <v>1447</v>
      </c>
      <c r="D1435" s="244" t="s">
        <v>14</v>
      </c>
      <c r="E1435" s="300" t="s">
        <v>849</v>
      </c>
      <c r="F1435" s="172" t="s">
        <v>11</v>
      </c>
      <c r="G1435" s="173" t="s">
        <v>12</v>
      </c>
    </row>
    <row r="1436" ht="14.25" spans="1:7">
      <c r="A1436" s="171">
        <v>1433</v>
      </c>
      <c r="B1436" s="393" t="s">
        <v>1448</v>
      </c>
      <c r="C1436" s="367" t="s">
        <v>1449</v>
      </c>
      <c r="D1436" s="393" t="s">
        <v>14</v>
      </c>
      <c r="E1436" s="394">
        <v>80</v>
      </c>
      <c r="F1436" s="172" t="s">
        <v>11</v>
      </c>
      <c r="G1436" s="173" t="s">
        <v>12</v>
      </c>
    </row>
    <row r="1437" ht="14.25" spans="1:7">
      <c r="A1437" s="171">
        <v>1434</v>
      </c>
      <c r="B1437" s="393" t="s">
        <v>1448</v>
      </c>
      <c r="C1437" s="80" t="s">
        <v>1450</v>
      </c>
      <c r="D1437" s="396" t="s">
        <v>14</v>
      </c>
      <c r="E1437" s="397">
        <v>80</v>
      </c>
      <c r="F1437" s="172" t="s">
        <v>11</v>
      </c>
      <c r="G1437" s="173" t="s">
        <v>12</v>
      </c>
    </row>
    <row r="1438" ht="14.25" spans="1:7">
      <c r="A1438" s="171">
        <v>1435</v>
      </c>
      <c r="B1438" s="301" t="s">
        <v>106</v>
      </c>
      <c r="C1438" s="400" t="s">
        <v>1451</v>
      </c>
      <c r="D1438" s="401" t="s">
        <v>10</v>
      </c>
      <c r="E1438" s="401">
        <v>80</v>
      </c>
      <c r="F1438" s="172" t="s">
        <v>11</v>
      </c>
      <c r="G1438" s="173" t="s">
        <v>12</v>
      </c>
    </row>
    <row r="1439" ht="14.25" spans="1:7">
      <c r="A1439" s="171">
        <v>1436</v>
      </c>
      <c r="B1439" s="301" t="s">
        <v>106</v>
      </c>
      <c r="C1439" s="400" t="s">
        <v>1452</v>
      </c>
      <c r="D1439" s="401" t="s">
        <v>10</v>
      </c>
      <c r="E1439" s="401">
        <v>80</v>
      </c>
      <c r="F1439" s="172" t="s">
        <v>11</v>
      </c>
      <c r="G1439" s="173" t="s">
        <v>12</v>
      </c>
    </row>
    <row r="1440" ht="14.25" spans="1:7">
      <c r="A1440" s="171">
        <v>1437</v>
      </c>
      <c r="B1440" s="74" t="s">
        <v>1212</v>
      </c>
      <c r="C1440" s="128" t="s">
        <v>1453</v>
      </c>
      <c r="D1440" s="74" t="s">
        <v>14</v>
      </c>
      <c r="E1440" s="365">
        <v>80</v>
      </c>
      <c r="F1440" s="172" t="s">
        <v>11</v>
      </c>
      <c r="G1440" s="173" t="s">
        <v>12</v>
      </c>
    </row>
    <row r="1441" ht="14.25" spans="1:7">
      <c r="A1441" s="171">
        <v>1438</v>
      </c>
      <c r="B1441" s="74" t="s">
        <v>1212</v>
      </c>
      <c r="C1441" s="128" t="s">
        <v>1454</v>
      </c>
      <c r="D1441" s="74" t="s">
        <v>14</v>
      </c>
      <c r="E1441" s="365">
        <v>80</v>
      </c>
      <c r="F1441" s="172" t="s">
        <v>11</v>
      </c>
      <c r="G1441" s="173" t="s">
        <v>12</v>
      </c>
    </row>
    <row r="1442" ht="14.25" spans="1:7">
      <c r="A1442" s="171">
        <v>1439</v>
      </c>
      <c r="B1442" s="319" t="s">
        <v>1186</v>
      </c>
      <c r="C1442" s="333" t="s">
        <v>1455</v>
      </c>
      <c r="D1442" s="334" t="s">
        <v>10</v>
      </c>
      <c r="E1442" s="334">
        <v>80</v>
      </c>
      <c r="F1442" s="172" t="s">
        <v>11</v>
      </c>
      <c r="G1442" s="173" t="s">
        <v>12</v>
      </c>
    </row>
    <row r="1443" ht="14.25" spans="1:7">
      <c r="A1443" s="171">
        <v>1440</v>
      </c>
      <c r="B1443" s="335" t="s">
        <v>1186</v>
      </c>
      <c r="C1443" s="333" t="s">
        <v>1456</v>
      </c>
      <c r="D1443" s="334" t="s">
        <v>10</v>
      </c>
      <c r="E1443" s="20">
        <v>81</v>
      </c>
      <c r="F1443" s="172" t="s">
        <v>11</v>
      </c>
      <c r="G1443" s="173" t="s">
        <v>12</v>
      </c>
    </row>
    <row r="1444" ht="14.25" spans="1:7">
      <c r="A1444" s="171">
        <v>1441</v>
      </c>
      <c r="B1444" s="335" t="s">
        <v>1186</v>
      </c>
      <c r="C1444" s="333" t="s">
        <v>1457</v>
      </c>
      <c r="D1444" s="25" t="s">
        <v>14</v>
      </c>
      <c r="E1444" s="25">
        <v>80</v>
      </c>
      <c r="F1444" s="172" t="s">
        <v>11</v>
      </c>
      <c r="G1444" s="173" t="s">
        <v>12</v>
      </c>
    </row>
    <row r="1445" ht="14.25" spans="1:7">
      <c r="A1445" s="171">
        <v>1442</v>
      </c>
      <c r="B1445" s="382" t="s">
        <v>1390</v>
      </c>
      <c r="C1445" s="78" t="s">
        <v>1458</v>
      </c>
      <c r="D1445" s="74" t="s">
        <v>14</v>
      </c>
      <c r="E1445" s="351">
        <v>80</v>
      </c>
      <c r="F1445" s="172" t="s">
        <v>11</v>
      </c>
      <c r="G1445" s="173" t="s">
        <v>12</v>
      </c>
    </row>
    <row r="1446" ht="14.25" spans="1:7">
      <c r="A1446" s="171">
        <v>1443</v>
      </c>
      <c r="B1446" s="62" t="s">
        <v>66</v>
      </c>
      <c r="C1446" s="115" t="s">
        <v>1459</v>
      </c>
      <c r="D1446" s="74" t="s">
        <v>14</v>
      </c>
      <c r="E1446" s="294">
        <v>80</v>
      </c>
      <c r="F1446" s="172" t="s">
        <v>11</v>
      </c>
      <c r="G1446" s="173" t="s">
        <v>12</v>
      </c>
    </row>
    <row r="1447" ht="14.25" spans="1:7">
      <c r="A1447" s="171">
        <v>1444</v>
      </c>
      <c r="B1447" s="62" t="s">
        <v>66</v>
      </c>
      <c r="C1447" s="63" t="s">
        <v>1460</v>
      </c>
      <c r="D1447" s="64" t="s">
        <v>10</v>
      </c>
      <c r="E1447" s="65" t="s">
        <v>1461</v>
      </c>
      <c r="F1447" s="172" t="s">
        <v>11</v>
      </c>
      <c r="G1447" s="173" t="s">
        <v>12</v>
      </c>
    </row>
    <row r="1448" ht="14.25" spans="1:7">
      <c r="A1448" s="171">
        <v>1445</v>
      </c>
      <c r="B1448" s="62" t="s">
        <v>66</v>
      </c>
      <c r="C1448" s="132" t="s">
        <v>1462</v>
      </c>
      <c r="D1448" s="174" t="s">
        <v>14</v>
      </c>
      <c r="E1448" s="65" t="s">
        <v>1463</v>
      </c>
      <c r="F1448" s="172" t="s">
        <v>11</v>
      </c>
      <c r="G1448" s="173" t="s">
        <v>12</v>
      </c>
    </row>
    <row r="1449" ht="14.25" spans="1:7">
      <c r="A1449" s="171">
        <v>1446</v>
      </c>
      <c r="B1449" s="127" t="s">
        <v>1139</v>
      </c>
      <c r="C1449" s="128" t="s">
        <v>1464</v>
      </c>
      <c r="D1449" s="244" t="s">
        <v>14</v>
      </c>
      <c r="E1449" s="300" t="s">
        <v>849</v>
      </c>
      <c r="F1449" s="172" t="s">
        <v>11</v>
      </c>
      <c r="G1449" s="173" t="s">
        <v>12</v>
      </c>
    </row>
    <row r="1450" ht="14.25" spans="1:7">
      <c r="A1450" s="171">
        <v>1447</v>
      </c>
      <c r="B1450" s="394" t="s">
        <v>24</v>
      </c>
      <c r="C1450" s="367" t="s">
        <v>1465</v>
      </c>
      <c r="D1450" s="393" t="s">
        <v>10</v>
      </c>
      <c r="E1450" s="394">
        <v>80</v>
      </c>
      <c r="F1450" s="172" t="s">
        <v>11</v>
      </c>
      <c r="G1450" s="173" t="s">
        <v>12</v>
      </c>
    </row>
    <row r="1451" ht="14.25" spans="1:7">
      <c r="A1451" s="171">
        <v>1448</v>
      </c>
      <c r="B1451" s="402" t="s">
        <v>24</v>
      </c>
      <c r="C1451" s="80" t="s">
        <v>80</v>
      </c>
      <c r="D1451" s="396" t="s">
        <v>14</v>
      </c>
      <c r="E1451" s="397">
        <v>80</v>
      </c>
      <c r="F1451" s="172" t="s">
        <v>11</v>
      </c>
      <c r="G1451" s="173" t="s">
        <v>12</v>
      </c>
    </row>
    <row r="1452" ht="14.25" spans="1:7">
      <c r="A1452" s="171">
        <v>1449</v>
      </c>
      <c r="B1452" s="74" t="s">
        <v>1212</v>
      </c>
      <c r="C1452" s="128" t="s">
        <v>1466</v>
      </c>
      <c r="D1452" s="74" t="s">
        <v>10</v>
      </c>
      <c r="E1452" s="365">
        <v>80</v>
      </c>
      <c r="F1452" s="172" t="s">
        <v>11</v>
      </c>
      <c r="G1452" s="173" t="s">
        <v>12</v>
      </c>
    </row>
    <row r="1453" ht="14.25" spans="1:7">
      <c r="A1453" s="171">
        <v>1450</v>
      </c>
      <c r="B1453" s="74" t="s">
        <v>1212</v>
      </c>
      <c r="C1453" s="128" t="s">
        <v>567</v>
      </c>
      <c r="D1453" s="74" t="s">
        <v>14</v>
      </c>
      <c r="E1453" s="365">
        <v>80</v>
      </c>
      <c r="F1453" s="172" t="s">
        <v>11</v>
      </c>
      <c r="G1453" s="173" t="s">
        <v>12</v>
      </c>
    </row>
    <row r="1454" ht="14.25" spans="1:7">
      <c r="A1454" s="171">
        <v>1451</v>
      </c>
      <c r="B1454" s="74" t="s">
        <v>1212</v>
      </c>
      <c r="C1454" s="128" t="s">
        <v>1467</v>
      </c>
      <c r="D1454" s="74" t="s">
        <v>14</v>
      </c>
      <c r="E1454" s="365">
        <v>80</v>
      </c>
      <c r="F1454" s="172" t="s">
        <v>11</v>
      </c>
      <c r="G1454" s="173" t="s">
        <v>12</v>
      </c>
    </row>
    <row r="1455" ht="14.25" spans="1:7">
      <c r="A1455" s="171">
        <v>1452</v>
      </c>
      <c r="B1455" s="319" t="s">
        <v>1186</v>
      </c>
      <c r="C1455" s="333" t="s">
        <v>1468</v>
      </c>
      <c r="D1455" s="334" t="s">
        <v>10</v>
      </c>
      <c r="E1455" s="334">
        <v>80</v>
      </c>
      <c r="F1455" s="172" t="s">
        <v>11</v>
      </c>
      <c r="G1455" s="173" t="s">
        <v>12</v>
      </c>
    </row>
    <row r="1456" ht="14.25" spans="1:7">
      <c r="A1456" s="171">
        <v>1453</v>
      </c>
      <c r="B1456" s="335" t="s">
        <v>1186</v>
      </c>
      <c r="C1456" s="333" t="s">
        <v>1469</v>
      </c>
      <c r="D1456" s="334" t="s">
        <v>14</v>
      </c>
      <c r="E1456" s="334">
        <v>80</v>
      </c>
      <c r="F1456" s="172" t="s">
        <v>11</v>
      </c>
      <c r="G1456" s="173" t="s">
        <v>12</v>
      </c>
    </row>
    <row r="1457" s="156" customFormat="1" ht="14.25" spans="1:7">
      <c r="A1457" s="171">
        <v>1454</v>
      </c>
      <c r="B1457" s="335" t="s">
        <v>1186</v>
      </c>
      <c r="C1457" s="333" t="s">
        <v>1470</v>
      </c>
      <c r="D1457" s="403" t="s">
        <v>10</v>
      </c>
      <c r="E1457" s="404">
        <v>80</v>
      </c>
      <c r="F1457" s="172" t="s">
        <v>11</v>
      </c>
      <c r="G1457" s="173" t="s">
        <v>12</v>
      </c>
    </row>
    <row r="1458" s="156" customFormat="1" ht="14.25" spans="1:7">
      <c r="A1458" s="171">
        <v>1455</v>
      </c>
      <c r="B1458" s="382" t="s">
        <v>1390</v>
      </c>
      <c r="C1458" s="78" t="s">
        <v>1471</v>
      </c>
      <c r="D1458" s="74" t="s">
        <v>14</v>
      </c>
      <c r="E1458" s="351">
        <v>80</v>
      </c>
      <c r="F1458" s="172" t="s">
        <v>11</v>
      </c>
      <c r="G1458" s="173" t="s">
        <v>12</v>
      </c>
    </row>
    <row r="1459" s="156" customFormat="1" ht="14.25" spans="1:7">
      <c r="A1459" s="171">
        <v>1456</v>
      </c>
      <c r="B1459" s="74" t="s">
        <v>66</v>
      </c>
      <c r="C1459" s="115" t="s">
        <v>1472</v>
      </c>
      <c r="D1459" s="74" t="s">
        <v>14</v>
      </c>
      <c r="E1459" s="366">
        <v>80</v>
      </c>
      <c r="F1459" s="172" t="s">
        <v>11</v>
      </c>
      <c r="G1459" s="173" t="s">
        <v>12</v>
      </c>
    </row>
    <row r="1460" s="156" customFormat="1" ht="14.25" spans="1:7">
      <c r="A1460" s="171">
        <v>1457</v>
      </c>
      <c r="B1460" s="74" t="s">
        <v>66</v>
      </c>
      <c r="C1460" s="295" t="s">
        <v>1473</v>
      </c>
      <c r="D1460" s="74" t="s">
        <v>10</v>
      </c>
      <c r="E1460" s="366">
        <v>80</v>
      </c>
      <c r="F1460" s="172" t="s">
        <v>11</v>
      </c>
      <c r="G1460" s="173" t="s">
        <v>12</v>
      </c>
    </row>
    <row r="1461" s="156" customFormat="1" ht="14.25" spans="1:7">
      <c r="A1461" s="171">
        <v>1458</v>
      </c>
      <c r="B1461" s="74" t="s">
        <v>66</v>
      </c>
      <c r="C1461" s="80" t="s">
        <v>1474</v>
      </c>
      <c r="D1461" s="74" t="s">
        <v>10</v>
      </c>
      <c r="E1461" s="366">
        <v>80</v>
      </c>
      <c r="F1461" s="172" t="s">
        <v>11</v>
      </c>
      <c r="G1461" s="173" t="s">
        <v>12</v>
      </c>
    </row>
    <row r="1462" s="156" customFormat="1" ht="14.25" spans="1:7">
      <c r="A1462" s="171">
        <v>1459</v>
      </c>
      <c r="B1462" s="74" t="s">
        <v>141</v>
      </c>
      <c r="C1462" s="74" t="s">
        <v>1475</v>
      </c>
      <c r="D1462" s="74" t="s">
        <v>10</v>
      </c>
      <c r="E1462" s="74">
        <v>80</v>
      </c>
      <c r="F1462" s="172" t="s">
        <v>11</v>
      </c>
      <c r="G1462" s="173" t="s">
        <v>12</v>
      </c>
    </row>
    <row r="1463" s="156" customFormat="1" ht="14.25" spans="1:7">
      <c r="A1463" s="171">
        <v>1460</v>
      </c>
      <c r="B1463" s="86" t="s">
        <v>1189</v>
      </c>
      <c r="C1463" s="372" t="s">
        <v>1476</v>
      </c>
      <c r="D1463" s="372" t="s">
        <v>14</v>
      </c>
      <c r="E1463" s="372" t="s">
        <v>849</v>
      </c>
      <c r="F1463" s="172" t="s">
        <v>11</v>
      </c>
      <c r="G1463" s="173" t="s">
        <v>12</v>
      </c>
    </row>
    <row r="1464" s="156" customFormat="1" ht="14.25" spans="1:7">
      <c r="A1464" s="171">
        <v>1461</v>
      </c>
      <c r="B1464" s="86" t="s">
        <v>1189</v>
      </c>
      <c r="C1464" s="372" t="s">
        <v>1477</v>
      </c>
      <c r="D1464" s="372" t="s">
        <v>10</v>
      </c>
      <c r="E1464" s="374">
        <v>80</v>
      </c>
      <c r="F1464" s="172" t="s">
        <v>11</v>
      </c>
      <c r="G1464" s="173" t="s">
        <v>12</v>
      </c>
    </row>
    <row r="1465" customFormat="1" ht="14.25" spans="1:7">
      <c r="A1465" s="171">
        <v>1462</v>
      </c>
      <c r="B1465" s="86" t="s">
        <v>1189</v>
      </c>
      <c r="C1465" s="372" t="s">
        <v>1478</v>
      </c>
      <c r="D1465" s="372" t="s">
        <v>14</v>
      </c>
      <c r="E1465" s="374">
        <v>80</v>
      </c>
      <c r="F1465" s="172" t="s">
        <v>11</v>
      </c>
      <c r="G1465" s="173" t="s">
        <v>12</v>
      </c>
    </row>
    <row r="1466" ht="20.25" spans="1:7">
      <c r="A1466" s="12" t="s">
        <v>1479</v>
      </c>
      <c r="B1466" s="12"/>
      <c r="C1466" s="12"/>
      <c r="D1466" s="405"/>
      <c r="E1466" s="406"/>
      <c r="F1466" s="407"/>
      <c r="G1466" s="407"/>
    </row>
    <row r="1467" ht="20.25" spans="1:7">
      <c r="A1467" s="12" t="s">
        <v>1480</v>
      </c>
      <c r="B1467" s="12"/>
      <c r="C1467" s="12"/>
      <c r="D1467" s="405"/>
      <c r="E1467" s="406"/>
      <c r="F1467" s="407"/>
      <c r="G1467" s="407"/>
    </row>
    <row r="1468" ht="20.25" spans="1:7">
      <c r="A1468" s="408"/>
      <c r="B1468" s="141"/>
      <c r="C1468" s="409"/>
      <c r="D1468" s="410"/>
      <c r="E1468" s="411">
        <v>45520</v>
      </c>
      <c r="F1468" s="412"/>
      <c r="G1468" s="412"/>
    </row>
    <row r="1469" ht="20.25" spans="1:7">
      <c r="A1469" s="408"/>
      <c r="B1469" s="141"/>
      <c r="C1469" s="409"/>
      <c r="D1469" s="410"/>
      <c r="E1469" s="413"/>
      <c r="F1469" s="407"/>
      <c r="G1469" s="407"/>
    </row>
    <row r="1470" ht="14.25" spans="1:5">
      <c r="A1470" s="408"/>
      <c r="B1470" s="141"/>
      <c r="C1470" s="409"/>
      <c r="D1470" s="410"/>
      <c r="E1470" s="413"/>
    </row>
  </sheetData>
  <mergeCells count="5">
    <mergeCell ref="A1:G1"/>
    <mergeCell ref="A2:G2"/>
    <mergeCell ref="A1466:G1466"/>
    <mergeCell ref="A1467:G1467"/>
    <mergeCell ref="E1468:G1468"/>
  </mergeCells>
  <conditionalFormatting sqref="C1263">
    <cfRule type="duplicateValues" dxfId="0" priority="47"/>
  </conditionalFormatting>
  <conditionalFormatting sqref="C1312">
    <cfRule type="duplicateValues" dxfId="0" priority="44"/>
  </conditionalFormatting>
  <conditionalFormatting sqref="C1313">
    <cfRule type="duplicateValues" dxfId="0" priority="45"/>
  </conditionalFormatting>
  <conditionalFormatting sqref="C1336">
    <cfRule type="duplicateValues" dxfId="0" priority="41"/>
  </conditionalFormatting>
  <conditionalFormatting sqref="C1342">
    <cfRule type="duplicateValues" dxfId="0" priority="39"/>
  </conditionalFormatting>
  <conditionalFormatting sqref="C1366">
    <cfRule type="duplicateValues" dxfId="0" priority="34"/>
    <cfRule type="duplicateValues" dxfId="0" priority="33"/>
    <cfRule type="duplicateValues" dxfId="0" priority="32"/>
  </conditionalFormatting>
  <conditionalFormatting sqref="C1386">
    <cfRule type="duplicateValues" dxfId="0" priority="31"/>
  </conditionalFormatting>
  <conditionalFormatting sqref="C1391">
    <cfRule type="duplicateValues" dxfId="0" priority="30"/>
    <cfRule type="duplicateValues" dxfId="0" priority="29"/>
    <cfRule type="duplicateValues" dxfId="0" priority="28"/>
  </conditionalFormatting>
  <conditionalFormatting sqref="C1400">
    <cfRule type="duplicateValues" dxfId="0" priority="24"/>
  </conditionalFormatting>
  <conditionalFormatting sqref="C1411">
    <cfRule type="expression" dxfId="1" priority="23">
      <formula>#REF!&gt;=-3</formula>
    </cfRule>
    <cfRule type="expression" dxfId="2" priority="22">
      <formula>#REF!&gt;=0</formula>
    </cfRule>
    <cfRule type="duplicateValues" dxfId="3" priority="21"/>
  </conditionalFormatting>
  <conditionalFormatting sqref="C1419">
    <cfRule type="expression" dxfId="1" priority="20">
      <formula>#REF!&gt;=-3</formula>
    </cfRule>
    <cfRule type="expression" dxfId="2" priority="19">
      <formula>#REF!&gt;=0</formula>
    </cfRule>
    <cfRule type="duplicateValues" dxfId="3" priority="18"/>
  </conditionalFormatting>
  <conditionalFormatting sqref="C1436">
    <cfRule type="duplicateValues" dxfId="0" priority="11"/>
  </conditionalFormatting>
  <conditionalFormatting sqref="C1442">
    <cfRule type="duplicateValues" dxfId="0" priority="10"/>
    <cfRule type="duplicateValues" dxfId="0" priority="9"/>
  </conditionalFormatting>
  <conditionalFormatting sqref="C1443">
    <cfRule type="duplicateValues" dxfId="0" priority="8"/>
  </conditionalFormatting>
  <conditionalFormatting sqref="C1455">
    <cfRule type="duplicateValues" dxfId="0" priority="6"/>
  </conditionalFormatting>
  <conditionalFormatting sqref="C1456">
    <cfRule type="duplicateValues" dxfId="0" priority="5"/>
  </conditionalFormatting>
  <conditionalFormatting sqref="C1463">
    <cfRule type="expression" dxfId="1" priority="3">
      <formula>#REF!&gt;=-3</formula>
    </cfRule>
    <cfRule type="expression" dxfId="2" priority="2">
      <formula>#REF!&gt;=0</formula>
    </cfRule>
    <cfRule type="duplicateValues" dxfId="3" priority="1"/>
  </conditionalFormatting>
  <conditionalFormatting sqref="C4:C1175">
    <cfRule type="duplicateValues" dxfId="0" priority="50"/>
  </conditionalFormatting>
  <conditionalFormatting sqref="C1182:C1184">
    <cfRule type="duplicateValues" dxfId="0" priority="49"/>
  </conditionalFormatting>
  <conditionalFormatting sqref="C1264:C1265">
    <cfRule type="duplicateValues" dxfId="0" priority="48"/>
  </conditionalFormatting>
  <conditionalFormatting sqref="C1313:C1326">
    <cfRule type="duplicateValues" dxfId="0" priority="46"/>
  </conditionalFormatting>
  <conditionalFormatting sqref="C1327:C1334">
    <cfRule type="duplicateValues" dxfId="0" priority="43"/>
  </conditionalFormatting>
  <conditionalFormatting sqref="C1342:C1359">
    <cfRule type="duplicateValues" dxfId="0" priority="40"/>
  </conditionalFormatting>
  <conditionalFormatting sqref="C1343:C1359">
    <cfRule type="duplicateValues" dxfId="0" priority="38"/>
  </conditionalFormatting>
  <conditionalFormatting sqref="C1360:C1364">
    <cfRule type="duplicateValues" dxfId="0" priority="37"/>
    <cfRule type="duplicateValues" dxfId="0" priority="36"/>
    <cfRule type="duplicateValues" dxfId="0" priority="35"/>
  </conditionalFormatting>
  <conditionalFormatting sqref="C1422:C1428"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C1430:C1435">
    <cfRule type="duplicateValues" dxfId="0" priority="12"/>
  </conditionalFormatting>
  <conditionalFormatting sqref="C1444:C1449">
    <cfRule type="duplicateValues" dxfId="0" priority="7"/>
  </conditionalFormatting>
  <conditionalFormatting sqref="C1457:C1462">
    <cfRule type="duplicateValues" dxfId="0" priority="4"/>
  </conditionalFormatting>
  <conditionalFormatting sqref="C1337:C1338 C1339:C1341">
    <cfRule type="duplicateValues" dxfId="0" priority="42"/>
  </conditionalFormatting>
  <conditionalFormatting sqref="C1398 C1401:C1410">
    <cfRule type="expression" dxfId="1" priority="27">
      <formula>#REF!&gt;=-3</formula>
    </cfRule>
    <cfRule type="expression" dxfId="2" priority="26">
      <formula>#REF!&gt;=0</formula>
    </cfRule>
    <cfRule type="duplicateValues" dxfId="3" priority="25"/>
  </conditionalFormatting>
  <dataValidations count="1">
    <dataValidation type="list" allowBlank="1" showInputMessage="1" showErrorMessage="1" sqref="E1122:E1124">
      <formula1>"广西农信社,桂林银行,邮储银行,工商银行,农业银行,中国银行,建设银行,光大银行,中信银行,招商银行,浦发银行,交通银行,民生银行,华夏银行,平安银行,广发银行,兴业银行,柳州银行,北部湾银行"</formula1>
    </dataValidation>
  </dataValidations>
  <pageMargins left="0.75" right="0.75" top="1" bottom="1" header="0.5" footer="0.5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"/>
  <sheetViews>
    <sheetView workbookViewId="0">
      <selection activeCell="G4" sqref="G4"/>
    </sheetView>
  </sheetViews>
  <sheetFormatPr defaultColWidth="9" defaultRowHeight="13.5" outlineLevelCol="6"/>
  <cols>
    <col min="2" max="2" width="14.75" customWidth="1"/>
    <col min="7" max="7" width="18.25" customWidth="1"/>
  </cols>
  <sheetData>
    <row r="1" ht="30" spans="1:7">
      <c r="A1" s="1" t="s">
        <v>0</v>
      </c>
      <c r="B1" s="1"/>
      <c r="C1" s="1"/>
      <c r="D1" s="2"/>
      <c r="E1" s="2"/>
      <c r="F1" s="2"/>
      <c r="G1" s="2"/>
    </row>
    <row r="2" ht="90" customHeight="1" spans="1:7">
      <c r="A2" s="3" t="s">
        <v>1481</v>
      </c>
      <c r="B2" s="3"/>
      <c r="C2" s="3"/>
      <c r="D2" s="3"/>
      <c r="E2" s="3"/>
      <c r="F2" s="3"/>
      <c r="G2" s="3"/>
    </row>
    <row r="3" ht="28.5" spans="1:7">
      <c r="A3" s="4" t="s">
        <v>1482</v>
      </c>
      <c r="B3" s="4" t="s">
        <v>2</v>
      </c>
      <c r="C3" s="4" t="s">
        <v>1483</v>
      </c>
      <c r="D3" s="4" t="s">
        <v>4</v>
      </c>
      <c r="E3" s="4" t="s">
        <v>5</v>
      </c>
      <c r="F3" s="4" t="s">
        <v>1484</v>
      </c>
      <c r="G3" s="4" t="s">
        <v>1485</v>
      </c>
    </row>
    <row r="4" s="144" customFormat="1" ht="14.25" spans="1:7">
      <c r="A4" s="145">
        <v>1</v>
      </c>
      <c r="B4" s="146" t="s">
        <v>1139</v>
      </c>
      <c r="C4" s="147" t="s">
        <v>1464</v>
      </c>
      <c r="D4" s="148" t="s">
        <v>14</v>
      </c>
      <c r="E4" s="149">
        <v>80</v>
      </c>
      <c r="F4" s="150" t="s">
        <v>1486</v>
      </c>
      <c r="G4" s="151" t="s">
        <v>1487</v>
      </c>
    </row>
    <row r="5" s="144" customFormat="1" ht="14.25" spans="1:7">
      <c r="A5" s="145">
        <v>2</v>
      </c>
      <c r="B5" s="152" t="s">
        <v>1448</v>
      </c>
      <c r="C5" s="153" t="s">
        <v>1465</v>
      </c>
      <c r="D5" s="148" t="s">
        <v>10</v>
      </c>
      <c r="E5" s="149">
        <v>80</v>
      </c>
      <c r="F5" s="150" t="s">
        <v>1486</v>
      </c>
      <c r="G5" s="151" t="s">
        <v>1487</v>
      </c>
    </row>
    <row r="6" s="144" customFormat="1" ht="14.25" spans="1:7">
      <c r="A6" s="145">
        <v>3</v>
      </c>
      <c r="B6" s="152" t="s">
        <v>1212</v>
      </c>
      <c r="C6" s="154" t="s">
        <v>1466</v>
      </c>
      <c r="D6" s="148" t="s">
        <v>10</v>
      </c>
      <c r="E6" s="149">
        <v>80</v>
      </c>
      <c r="F6" s="150" t="s">
        <v>1486</v>
      </c>
      <c r="G6" s="151" t="s">
        <v>1487</v>
      </c>
    </row>
    <row r="7" s="144" customFormat="1" ht="14.25" spans="1:7">
      <c r="A7" s="145">
        <v>4</v>
      </c>
      <c r="B7" s="152" t="s">
        <v>1488</v>
      </c>
      <c r="C7" s="155" t="s">
        <v>1473</v>
      </c>
      <c r="D7" s="148" t="s">
        <v>10</v>
      </c>
      <c r="E7" s="149">
        <v>80</v>
      </c>
      <c r="F7" s="150" t="s">
        <v>1486</v>
      </c>
      <c r="G7" s="151" t="s">
        <v>1487</v>
      </c>
    </row>
    <row r="8" s="144" customFormat="1" ht="14.25" spans="1:7">
      <c r="A8" s="145">
        <v>5</v>
      </c>
      <c r="B8" s="152" t="s">
        <v>1488</v>
      </c>
      <c r="C8" s="155" t="s">
        <v>1474</v>
      </c>
      <c r="D8" s="148" t="s">
        <v>10</v>
      </c>
      <c r="E8" s="149">
        <v>80</v>
      </c>
      <c r="F8" s="150" t="s">
        <v>1486</v>
      </c>
      <c r="G8" s="151" t="s">
        <v>1487</v>
      </c>
    </row>
    <row r="9" ht="20.25" spans="1:7">
      <c r="A9" s="12" t="s">
        <v>1479</v>
      </c>
      <c r="B9" s="12"/>
      <c r="C9" s="12"/>
      <c r="D9" s="12"/>
      <c r="E9" s="12"/>
      <c r="F9" s="12"/>
      <c r="G9" s="12"/>
    </row>
    <row r="10" ht="20.25" spans="1:7">
      <c r="A10" s="12" t="s">
        <v>1480</v>
      </c>
      <c r="B10" s="12"/>
      <c r="C10" s="12"/>
      <c r="D10" s="12"/>
      <c r="E10" s="12"/>
      <c r="F10" s="12"/>
      <c r="G10" s="12"/>
    </row>
    <row r="11" ht="14.25" spans="1:7">
      <c r="A11" s="141"/>
      <c r="B11" s="141"/>
      <c r="C11" s="141"/>
      <c r="D11" s="141"/>
      <c r="E11" s="141"/>
      <c r="F11" s="141"/>
      <c r="G11" s="141"/>
    </row>
    <row r="12" ht="14.25" spans="1:7">
      <c r="A12" s="141"/>
      <c r="B12" s="141"/>
      <c r="C12" s="141"/>
      <c r="D12" s="141"/>
      <c r="E12" s="141"/>
      <c r="F12" s="141"/>
      <c r="G12" s="141"/>
    </row>
    <row r="13" ht="20.25" spans="1:7">
      <c r="A13" s="141"/>
      <c r="B13" s="141"/>
      <c r="C13" s="141"/>
      <c r="D13" s="141"/>
      <c r="E13" s="141"/>
      <c r="F13" s="142">
        <v>45520</v>
      </c>
      <c r="G13" s="143"/>
    </row>
    <row r="14" ht="14.25" spans="1:7">
      <c r="A14" s="141"/>
      <c r="B14" s="141"/>
      <c r="C14" s="141"/>
      <c r="D14" s="141"/>
      <c r="E14" s="141"/>
      <c r="F14" s="141"/>
      <c r="G14" s="141"/>
    </row>
  </sheetData>
  <mergeCells count="5">
    <mergeCell ref="A1:G1"/>
    <mergeCell ref="A2:G2"/>
    <mergeCell ref="A9:G9"/>
    <mergeCell ref="A10:G10"/>
    <mergeCell ref="F13:G13"/>
  </mergeCells>
  <pageMargins left="0.75" right="0.75" top="1" bottom="1" header="0.5" footer="0.5"/>
  <pageSetup paperSize="9" orientation="portrait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08"/>
  <sheetViews>
    <sheetView topLeftCell="A289" workbookViewId="0">
      <selection activeCell="C299" sqref="C299"/>
    </sheetView>
  </sheetViews>
  <sheetFormatPr defaultColWidth="9" defaultRowHeight="13.5" outlineLevelCol="6"/>
  <cols>
    <col min="1" max="1" width="5.5" style="40" customWidth="1"/>
    <col min="2" max="2" width="15.5" style="41" customWidth="1"/>
    <col min="3" max="3" width="9" style="41"/>
    <col min="4" max="4" width="9" style="42"/>
    <col min="5" max="5" width="7.38333333333333" style="43" customWidth="1"/>
    <col min="6" max="6" width="9" style="40"/>
    <col min="7" max="7" width="9.5" style="40" customWidth="1"/>
  </cols>
  <sheetData>
    <row r="1" ht="30" spans="1:7">
      <c r="A1" s="1" t="s">
        <v>0</v>
      </c>
      <c r="B1" s="44"/>
      <c r="C1" s="45"/>
      <c r="D1" s="46"/>
      <c r="E1" s="47"/>
      <c r="F1" s="2"/>
      <c r="G1" s="2"/>
    </row>
    <row r="2" ht="97" customHeight="1" spans="1:7">
      <c r="A2" s="3" t="s">
        <v>1489</v>
      </c>
      <c r="B2" s="48"/>
      <c r="C2" s="48"/>
      <c r="D2" s="49"/>
      <c r="E2" s="50"/>
      <c r="F2" s="3"/>
      <c r="G2" s="3"/>
    </row>
    <row r="3" ht="42.75" spans="1:7">
      <c r="A3" s="51" t="s">
        <v>1482</v>
      </c>
      <c r="B3" s="52" t="s">
        <v>2</v>
      </c>
      <c r="C3" s="53" t="s">
        <v>1483</v>
      </c>
      <c r="D3" s="54" t="s">
        <v>4</v>
      </c>
      <c r="E3" s="55" t="s">
        <v>5</v>
      </c>
      <c r="F3" s="4" t="s">
        <v>6</v>
      </c>
      <c r="G3" s="4" t="s">
        <v>7</v>
      </c>
    </row>
    <row r="4" s="39" customFormat="1" ht="15" customHeight="1" spans="1:7">
      <c r="A4" s="51">
        <v>1</v>
      </c>
      <c r="B4" s="56" t="s">
        <v>66</v>
      </c>
      <c r="C4" s="57" t="s">
        <v>1490</v>
      </c>
      <c r="D4" s="58" t="s">
        <v>10</v>
      </c>
      <c r="E4" s="59" t="s">
        <v>1491</v>
      </c>
      <c r="F4" s="60">
        <v>100</v>
      </c>
      <c r="G4" s="61" t="s">
        <v>12</v>
      </c>
    </row>
    <row r="5" ht="14.25" spans="1:7">
      <c r="A5" s="51">
        <v>2</v>
      </c>
      <c r="B5" s="62" t="s">
        <v>66</v>
      </c>
      <c r="C5" s="63" t="s">
        <v>1492</v>
      </c>
      <c r="D5" s="64" t="s">
        <v>14</v>
      </c>
      <c r="E5" s="65" t="s">
        <v>1491</v>
      </c>
      <c r="F5" s="60">
        <v>100</v>
      </c>
      <c r="G5" s="61" t="s">
        <v>12</v>
      </c>
    </row>
    <row r="6" ht="14.25" spans="1:7">
      <c r="A6" s="51">
        <v>3</v>
      </c>
      <c r="B6" s="62" t="s">
        <v>66</v>
      </c>
      <c r="C6" s="63" t="s">
        <v>1493</v>
      </c>
      <c r="D6" s="64" t="s">
        <v>10</v>
      </c>
      <c r="E6" s="65" t="s">
        <v>1491</v>
      </c>
      <c r="F6" s="60">
        <v>100</v>
      </c>
      <c r="G6" s="61" t="s">
        <v>12</v>
      </c>
    </row>
    <row r="7" ht="14.25" spans="1:7">
      <c r="A7" s="51">
        <v>4</v>
      </c>
      <c r="B7" s="62" t="s">
        <v>66</v>
      </c>
      <c r="C7" s="63" t="s">
        <v>1494</v>
      </c>
      <c r="D7" s="64" t="s">
        <v>10</v>
      </c>
      <c r="E7" s="65" t="s">
        <v>1491</v>
      </c>
      <c r="F7" s="60">
        <v>100</v>
      </c>
      <c r="G7" s="61" t="s">
        <v>12</v>
      </c>
    </row>
    <row r="8" ht="14.25" spans="1:7">
      <c r="A8" s="51">
        <v>5</v>
      </c>
      <c r="B8" s="62" t="s">
        <v>66</v>
      </c>
      <c r="C8" s="63" t="s">
        <v>1495</v>
      </c>
      <c r="D8" s="64" t="s">
        <v>14</v>
      </c>
      <c r="E8" s="65" t="s">
        <v>1491</v>
      </c>
      <c r="F8" s="60">
        <v>100</v>
      </c>
      <c r="G8" s="61" t="s">
        <v>12</v>
      </c>
    </row>
    <row r="9" ht="14.25" spans="1:7">
      <c r="A9" s="51">
        <v>6</v>
      </c>
      <c r="B9" s="62" t="s">
        <v>85</v>
      </c>
      <c r="C9" s="66" t="s">
        <v>1496</v>
      </c>
      <c r="D9" s="67" t="s">
        <v>10</v>
      </c>
      <c r="E9" s="65" t="s">
        <v>1491</v>
      </c>
      <c r="F9" s="60">
        <v>100</v>
      </c>
      <c r="G9" s="61" t="s">
        <v>12</v>
      </c>
    </row>
    <row r="10" ht="14.25" spans="1:7">
      <c r="A10" s="51">
        <v>7</v>
      </c>
      <c r="B10" s="62" t="s">
        <v>106</v>
      </c>
      <c r="C10" s="68" t="s">
        <v>1497</v>
      </c>
      <c r="D10" s="69" t="s">
        <v>14</v>
      </c>
      <c r="E10" s="65" t="s">
        <v>1491</v>
      </c>
      <c r="F10" s="60">
        <v>100</v>
      </c>
      <c r="G10" s="61" t="s">
        <v>12</v>
      </c>
    </row>
    <row r="11" ht="14.25" spans="1:7">
      <c r="A11" s="51">
        <v>8</v>
      </c>
      <c r="B11" s="62" t="s">
        <v>106</v>
      </c>
      <c r="C11" s="68" t="s">
        <v>1498</v>
      </c>
      <c r="D11" s="69" t="s">
        <v>10</v>
      </c>
      <c r="E11" s="65" t="s">
        <v>1491</v>
      </c>
      <c r="F11" s="60">
        <v>100</v>
      </c>
      <c r="G11" s="61" t="s">
        <v>12</v>
      </c>
    </row>
    <row r="12" ht="14.25" spans="1:7">
      <c r="A12" s="51">
        <v>9</v>
      </c>
      <c r="B12" s="62" t="s">
        <v>106</v>
      </c>
      <c r="C12" s="68" t="s">
        <v>1499</v>
      </c>
      <c r="D12" s="69" t="s">
        <v>10</v>
      </c>
      <c r="E12" s="65" t="s">
        <v>1491</v>
      </c>
      <c r="F12" s="60">
        <v>100</v>
      </c>
      <c r="G12" s="61" t="s">
        <v>12</v>
      </c>
    </row>
    <row r="13" ht="14.25" spans="1:7">
      <c r="A13" s="51">
        <v>10</v>
      </c>
      <c r="B13" s="62" t="s">
        <v>38</v>
      </c>
      <c r="C13" s="70" t="s">
        <v>1500</v>
      </c>
      <c r="D13" s="67" t="s">
        <v>10</v>
      </c>
      <c r="E13" s="65" t="s">
        <v>1491</v>
      </c>
      <c r="F13" s="60">
        <v>100</v>
      </c>
      <c r="G13" s="61" t="s">
        <v>12</v>
      </c>
    </row>
    <row r="14" ht="14.25" spans="1:7">
      <c r="A14" s="51">
        <v>11</v>
      </c>
      <c r="B14" s="62" t="s">
        <v>38</v>
      </c>
      <c r="C14" s="63" t="s">
        <v>1501</v>
      </c>
      <c r="D14" s="64" t="s">
        <v>14</v>
      </c>
      <c r="E14" s="65" t="s">
        <v>1491</v>
      </c>
      <c r="F14" s="60">
        <v>100</v>
      </c>
      <c r="G14" s="61" t="s">
        <v>12</v>
      </c>
    </row>
    <row r="15" ht="14.25" spans="1:7">
      <c r="A15" s="51">
        <v>12</v>
      </c>
      <c r="B15" s="62" t="s">
        <v>106</v>
      </c>
      <c r="C15" s="68" t="s">
        <v>1502</v>
      </c>
      <c r="D15" s="69" t="s">
        <v>14</v>
      </c>
      <c r="E15" s="65" t="s">
        <v>1491</v>
      </c>
      <c r="F15" s="60">
        <v>100</v>
      </c>
      <c r="G15" s="61" t="s">
        <v>12</v>
      </c>
    </row>
    <row r="16" ht="14.25" spans="1:7">
      <c r="A16" s="51">
        <v>13</v>
      </c>
      <c r="B16" s="62" t="s">
        <v>66</v>
      </c>
      <c r="C16" s="63" t="s">
        <v>1503</v>
      </c>
      <c r="D16" s="64" t="s">
        <v>14</v>
      </c>
      <c r="E16" s="65" t="s">
        <v>1491</v>
      </c>
      <c r="F16" s="60">
        <v>100</v>
      </c>
      <c r="G16" s="61" t="s">
        <v>12</v>
      </c>
    </row>
    <row r="17" ht="14.25" spans="1:7">
      <c r="A17" s="51">
        <v>14</v>
      </c>
      <c r="B17" s="25" t="s">
        <v>117</v>
      </c>
      <c r="C17" s="25" t="s">
        <v>1504</v>
      </c>
      <c r="D17" s="25" t="s">
        <v>14</v>
      </c>
      <c r="E17" s="71">
        <v>96</v>
      </c>
      <c r="F17" s="60">
        <v>100</v>
      </c>
      <c r="G17" s="61" t="s">
        <v>12</v>
      </c>
    </row>
    <row r="18" ht="14.25" spans="1:7">
      <c r="A18" s="51">
        <v>15</v>
      </c>
      <c r="B18" s="25" t="s">
        <v>141</v>
      </c>
      <c r="C18" s="25" t="s">
        <v>1505</v>
      </c>
      <c r="D18" s="25" t="s">
        <v>14</v>
      </c>
      <c r="E18" s="71">
        <v>96</v>
      </c>
      <c r="F18" s="60">
        <v>100</v>
      </c>
      <c r="G18" s="61" t="s">
        <v>12</v>
      </c>
    </row>
    <row r="19" ht="14.25" spans="1:7">
      <c r="A19" s="51">
        <v>16</v>
      </c>
      <c r="B19" s="25" t="s">
        <v>141</v>
      </c>
      <c r="C19" s="25" t="s">
        <v>1506</v>
      </c>
      <c r="D19" s="25" t="s">
        <v>14</v>
      </c>
      <c r="E19" s="71">
        <v>96</v>
      </c>
      <c r="F19" s="60">
        <v>100</v>
      </c>
      <c r="G19" s="61" t="s">
        <v>12</v>
      </c>
    </row>
    <row r="20" ht="14.25" spans="1:7">
      <c r="A20" s="51">
        <v>17</v>
      </c>
      <c r="B20" s="25" t="s">
        <v>167</v>
      </c>
      <c r="C20" s="25" t="s">
        <v>1507</v>
      </c>
      <c r="D20" s="25" t="s">
        <v>10</v>
      </c>
      <c r="E20" s="71">
        <v>95</v>
      </c>
      <c r="F20" s="60">
        <v>100</v>
      </c>
      <c r="G20" s="61" t="s">
        <v>12</v>
      </c>
    </row>
    <row r="21" ht="14.25" spans="1:7">
      <c r="A21" s="51">
        <v>18</v>
      </c>
      <c r="B21" s="25" t="s">
        <v>167</v>
      </c>
      <c r="C21" s="25" t="s">
        <v>1508</v>
      </c>
      <c r="D21" s="25" t="s">
        <v>10</v>
      </c>
      <c r="E21" s="71">
        <v>95</v>
      </c>
      <c r="F21" s="60">
        <v>100</v>
      </c>
      <c r="G21" s="61" t="s">
        <v>12</v>
      </c>
    </row>
    <row r="22" ht="14.25" spans="1:7">
      <c r="A22" s="51">
        <v>19</v>
      </c>
      <c r="B22" s="25" t="s">
        <v>8</v>
      </c>
      <c r="C22" s="25" t="s">
        <v>1509</v>
      </c>
      <c r="D22" s="25" t="s">
        <v>10</v>
      </c>
      <c r="E22" s="71">
        <v>95</v>
      </c>
      <c r="F22" s="60">
        <v>100</v>
      </c>
      <c r="G22" s="61" t="s">
        <v>12</v>
      </c>
    </row>
    <row r="23" ht="14.25" spans="1:7">
      <c r="A23" s="51">
        <v>20</v>
      </c>
      <c r="B23" s="25" t="s">
        <v>24</v>
      </c>
      <c r="C23" s="25" t="s">
        <v>1510</v>
      </c>
      <c r="D23" s="25" t="s">
        <v>10</v>
      </c>
      <c r="E23" s="71">
        <v>95</v>
      </c>
      <c r="F23" s="60">
        <v>100</v>
      </c>
      <c r="G23" s="61" t="s">
        <v>12</v>
      </c>
    </row>
    <row r="24" ht="14.25" spans="1:7">
      <c r="A24" s="51">
        <v>21</v>
      </c>
      <c r="B24" s="25" t="s">
        <v>167</v>
      </c>
      <c r="C24" s="25" t="s">
        <v>1511</v>
      </c>
      <c r="D24" s="25" t="s">
        <v>14</v>
      </c>
      <c r="E24" s="71">
        <v>95</v>
      </c>
      <c r="F24" s="60">
        <v>100</v>
      </c>
      <c r="G24" s="61" t="s">
        <v>12</v>
      </c>
    </row>
    <row r="25" ht="14.25" spans="1:7">
      <c r="A25" s="51">
        <v>22</v>
      </c>
      <c r="B25" s="25" t="s">
        <v>167</v>
      </c>
      <c r="C25" s="25" t="s">
        <v>1512</v>
      </c>
      <c r="D25" s="25" t="s">
        <v>14</v>
      </c>
      <c r="E25" s="71">
        <v>95</v>
      </c>
      <c r="F25" s="60">
        <v>100</v>
      </c>
      <c r="G25" s="61" t="s">
        <v>12</v>
      </c>
    </row>
    <row r="26" ht="14.25" spans="1:7">
      <c r="A26" s="51">
        <v>23</v>
      </c>
      <c r="B26" s="25" t="s">
        <v>66</v>
      </c>
      <c r="C26" s="25" t="s">
        <v>1513</v>
      </c>
      <c r="D26" s="25" t="s">
        <v>10</v>
      </c>
      <c r="E26" s="71">
        <v>95</v>
      </c>
      <c r="F26" s="60">
        <v>100</v>
      </c>
      <c r="G26" s="61" t="s">
        <v>12</v>
      </c>
    </row>
    <row r="27" ht="14.25" spans="1:7">
      <c r="A27" s="51">
        <v>24</v>
      </c>
      <c r="B27" s="25" t="s">
        <v>66</v>
      </c>
      <c r="C27" s="25" t="s">
        <v>1514</v>
      </c>
      <c r="D27" s="25" t="s">
        <v>14</v>
      </c>
      <c r="E27" s="71">
        <v>95</v>
      </c>
      <c r="F27" s="60">
        <v>100</v>
      </c>
      <c r="G27" s="61" t="s">
        <v>12</v>
      </c>
    </row>
    <row r="28" ht="14.25" spans="1:7">
      <c r="A28" s="51">
        <v>25</v>
      </c>
      <c r="B28" s="25" t="s">
        <v>38</v>
      </c>
      <c r="C28" s="25" t="s">
        <v>1515</v>
      </c>
      <c r="D28" s="25" t="s">
        <v>14</v>
      </c>
      <c r="E28" s="71">
        <v>95</v>
      </c>
      <c r="F28" s="60">
        <v>100</v>
      </c>
      <c r="G28" s="61" t="s">
        <v>12</v>
      </c>
    </row>
    <row r="29" ht="14.25" spans="1:7">
      <c r="A29" s="51">
        <v>26</v>
      </c>
      <c r="B29" s="25" t="s">
        <v>106</v>
      </c>
      <c r="C29" s="25" t="s">
        <v>1516</v>
      </c>
      <c r="D29" s="25" t="s">
        <v>10</v>
      </c>
      <c r="E29" s="71">
        <v>95</v>
      </c>
      <c r="F29" s="60">
        <v>100</v>
      </c>
      <c r="G29" s="61" t="s">
        <v>12</v>
      </c>
    </row>
    <row r="30" ht="14.25" spans="1:7">
      <c r="A30" s="51">
        <v>27</v>
      </c>
      <c r="B30" s="25" t="s">
        <v>141</v>
      </c>
      <c r="C30" s="25" t="s">
        <v>1517</v>
      </c>
      <c r="D30" s="25" t="s">
        <v>10</v>
      </c>
      <c r="E30" s="71">
        <v>94</v>
      </c>
      <c r="F30" s="60">
        <v>100</v>
      </c>
      <c r="G30" s="61" t="s">
        <v>12</v>
      </c>
    </row>
    <row r="31" ht="14.25" spans="1:7">
      <c r="A31" s="51">
        <v>28</v>
      </c>
      <c r="B31" s="25" t="s">
        <v>85</v>
      </c>
      <c r="C31" s="25" t="s">
        <v>1518</v>
      </c>
      <c r="D31" s="25" t="s">
        <v>14</v>
      </c>
      <c r="E31" s="71">
        <v>94</v>
      </c>
      <c r="F31" s="60">
        <v>100</v>
      </c>
      <c r="G31" s="61" t="s">
        <v>12</v>
      </c>
    </row>
    <row r="32" ht="14.25" spans="1:7">
      <c r="A32" s="51">
        <v>29</v>
      </c>
      <c r="B32" s="25" t="s">
        <v>85</v>
      </c>
      <c r="C32" s="25" t="s">
        <v>1519</v>
      </c>
      <c r="D32" s="25" t="s">
        <v>10</v>
      </c>
      <c r="E32" s="71">
        <v>90</v>
      </c>
      <c r="F32" s="60">
        <v>100</v>
      </c>
      <c r="G32" s="61" t="s">
        <v>12</v>
      </c>
    </row>
    <row r="33" ht="14.25" spans="1:7">
      <c r="A33" s="51">
        <v>30</v>
      </c>
      <c r="B33" s="25" t="s">
        <v>24</v>
      </c>
      <c r="C33" s="25" t="s">
        <v>1520</v>
      </c>
      <c r="D33" s="25" t="s">
        <v>14</v>
      </c>
      <c r="E33" s="71">
        <v>95</v>
      </c>
      <c r="F33" s="60">
        <v>100</v>
      </c>
      <c r="G33" s="61" t="s">
        <v>12</v>
      </c>
    </row>
    <row r="34" ht="14.25" spans="1:7">
      <c r="A34" s="51">
        <v>31</v>
      </c>
      <c r="B34" s="25" t="s">
        <v>106</v>
      </c>
      <c r="C34" s="25" t="s">
        <v>1521</v>
      </c>
      <c r="D34" s="25" t="s">
        <v>14</v>
      </c>
      <c r="E34" s="71">
        <v>94</v>
      </c>
      <c r="F34" s="60">
        <v>100</v>
      </c>
      <c r="G34" s="61" t="s">
        <v>12</v>
      </c>
    </row>
    <row r="35" ht="14.25" spans="1:7">
      <c r="A35" s="51">
        <v>32</v>
      </c>
      <c r="B35" s="25" t="s">
        <v>106</v>
      </c>
      <c r="C35" s="25" t="s">
        <v>1522</v>
      </c>
      <c r="D35" s="25" t="s">
        <v>14</v>
      </c>
      <c r="E35" s="71">
        <v>94</v>
      </c>
      <c r="F35" s="60">
        <v>100</v>
      </c>
      <c r="G35" s="61" t="s">
        <v>12</v>
      </c>
    </row>
    <row r="36" ht="14.25" spans="1:7">
      <c r="A36" s="51">
        <v>33</v>
      </c>
      <c r="B36" s="25" t="s">
        <v>85</v>
      </c>
      <c r="C36" s="25" t="s">
        <v>1523</v>
      </c>
      <c r="D36" s="25" t="s">
        <v>14</v>
      </c>
      <c r="E36" s="71">
        <v>94</v>
      </c>
      <c r="F36" s="60">
        <v>100</v>
      </c>
      <c r="G36" s="61" t="s">
        <v>12</v>
      </c>
    </row>
    <row r="37" ht="14.25" spans="1:7">
      <c r="A37" s="51">
        <v>34</v>
      </c>
      <c r="B37" s="25" t="s">
        <v>8</v>
      </c>
      <c r="C37" s="25" t="s">
        <v>1524</v>
      </c>
      <c r="D37" s="25" t="s">
        <v>14</v>
      </c>
      <c r="E37" s="71">
        <v>94</v>
      </c>
      <c r="F37" s="60">
        <v>100</v>
      </c>
      <c r="G37" s="61" t="s">
        <v>12</v>
      </c>
    </row>
    <row r="38" ht="14.25" spans="1:7">
      <c r="A38" s="51">
        <v>35</v>
      </c>
      <c r="B38" s="25" t="s">
        <v>141</v>
      </c>
      <c r="C38" s="25" t="s">
        <v>1525</v>
      </c>
      <c r="D38" s="25" t="s">
        <v>10</v>
      </c>
      <c r="E38" s="71">
        <v>94</v>
      </c>
      <c r="F38" s="60">
        <v>100</v>
      </c>
      <c r="G38" s="61" t="s">
        <v>12</v>
      </c>
    </row>
    <row r="39" ht="14.25" spans="1:7">
      <c r="A39" s="51">
        <v>36</v>
      </c>
      <c r="B39" s="25" t="s">
        <v>141</v>
      </c>
      <c r="C39" s="25" t="s">
        <v>1526</v>
      </c>
      <c r="D39" s="25" t="s">
        <v>14</v>
      </c>
      <c r="E39" s="71">
        <v>94</v>
      </c>
      <c r="F39" s="60">
        <v>100</v>
      </c>
      <c r="G39" s="61" t="s">
        <v>12</v>
      </c>
    </row>
    <row r="40" ht="14.25" spans="1:7">
      <c r="A40" s="51">
        <v>37</v>
      </c>
      <c r="B40" s="25" t="s">
        <v>117</v>
      </c>
      <c r="C40" s="25" t="s">
        <v>1527</v>
      </c>
      <c r="D40" s="25" t="s">
        <v>14</v>
      </c>
      <c r="E40" s="71">
        <v>93</v>
      </c>
      <c r="F40" s="60">
        <v>100</v>
      </c>
      <c r="G40" s="61" t="s">
        <v>12</v>
      </c>
    </row>
    <row r="41" ht="14.25" spans="1:7">
      <c r="A41" s="51">
        <v>38</v>
      </c>
      <c r="B41" s="25" t="s">
        <v>117</v>
      </c>
      <c r="C41" s="25" t="s">
        <v>1528</v>
      </c>
      <c r="D41" s="25" t="s">
        <v>14</v>
      </c>
      <c r="E41" s="71">
        <v>93</v>
      </c>
      <c r="F41" s="60">
        <v>100</v>
      </c>
      <c r="G41" s="61" t="s">
        <v>12</v>
      </c>
    </row>
    <row r="42" ht="14.25" spans="1:7">
      <c r="A42" s="51">
        <v>39</v>
      </c>
      <c r="B42" s="25" t="s">
        <v>24</v>
      </c>
      <c r="C42" s="25" t="s">
        <v>1529</v>
      </c>
      <c r="D42" s="25" t="s">
        <v>14</v>
      </c>
      <c r="E42" s="71">
        <v>93</v>
      </c>
      <c r="F42" s="60">
        <v>100</v>
      </c>
      <c r="G42" s="61" t="s">
        <v>12</v>
      </c>
    </row>
    <row r="43" ht="14.25" spans="1:7">
      <c r="A43" s="51">
        <v>40</v>
      </c>
      <c r="B43" s="25" t="s">
        <v>8</v>
      </c>
      <c r="C43" s="25" t="s">
        <v>1530</v>
      </c>
      <c r="D43" s="25" t="s">
        <v>10</v>
      </c>
      <c r="E43" s="71">
        <v>93</v>
      </c>
      <c r="F43" s="60">
        <v>100</v>
      </c>
      <c r="G43" s="61" t="s">
        <v>12</v>
      </c>
    </row>
    <row r="44" ht="14.25" spans="1:7">
      <c r="A44" s="51">
        <v>41</v>
      </c>
      <c r="B44" s="25" t="s">
        <v>117</v>
      </c>
      <c r="C44" s="25" t="s">
        <v>1531</v>
      </c>
      <c r="D44" s="25" t="s">
        <v>10</v>
      </c>
      <c r="E44" s="71">
        <v>93</v>
      </c>
      <c r="F44" s="60">
        <v>100</v>
      </c>
      <c r="G44" s="61" t="s">
        <v>12</v>
      </c>
    </row>
    <row r="45" ht="14.25" spans="1:7">
      <c r="A45" s="51">
        <v>42</v>
      </c>
      <c r="B45" s="25" t="s">
        <v>117</v>
      </c>
      <c r="C45" s="25" t="s">
        <v>1532</v>
      </c>
      <c r="D45" s="25" t="s">
        <v>14</v>
      </c>
      <c r="E45" s="71">
        <v>93</v>
      </c>
      <c r="F45" s="60">
        <v>100</v>
      </c>
      <c r="G45" s="61" t="s">
        <v>12</v>
      </c>
    </row>
    <row r="46" ht="14.25" spans="1:7">
      <c r="A46" s="51">
        <v>43</v>
      </c>
      <c r="B46" s="25" t="s">
        <v>38</v>
      </c>
      <c r="C46" s="25" t="s">
        <v>1533</v>
      </c>
      <c r="D46" s="25" t="s">
        <v>14</v>
      </c>
      <c r="E46" s="71">
        <v>93</v>
      </c>
      <c r="F46" s="60">
        <v>100</v>
      </c>
      <c r="G46" s="61" t="s">
        <v>12</v>
      </c>
    </row>
    <row r="47" ht="14.25" spans="1:7">
      <c r="A47" s="51">
        <v>44</v>
      </c>
      <c r="B47" s="25" t="s">
        <v>38</v>
      </c>
      <c r="C47" s="25" t="s">
        <v>1534</v>
      </c>
      <c r="D47" s="25" t="s">
        <v>14</v>
      </c>
      <c r="E47" s="71">
        <v>93</v>
      </c>
      <c r="F47" s="60">
        <v>100</v>
      </c>
      <c r="G47" s="61" t="s">
        <v>12</v>
      </c>
    </row>
    <row r="48" ht="14.25" spans="1:7">
      <c r="A48" s="51">
        <v>45</v>
      </c>
      <c r="B48" s="25" t="s">
        <v>38</v>
      </c>
      <c r="C48" s="25" t="s">
        <v>1535</v>
      </c>
      <c r="D48" s="25" t="s">
        <v>14</v>
      </c>
      <c r="E48" s="71">
        <v>93</v>
      </c>
      <c r="F48" s="60">
        <v>100</v>
      </c>
      <c r="G48" s="61" t="s">
        <v>12</v>
      </c>
    </row>
    <row r="49" ht="14.25" spans="1:7">
      <c r="A49" s="51">
        <v>46</v>
      </c>
      <c r="B49" s="25" t="s">
        <v>38</v>
      </c>
      <c r="C49" s="25" t="s">
        <v>1536</v>
      </c>
      <c r="D49" s="25" t="s">
        <v>10</v>
      </c>
      <c r="E49" s="71">
        <v>93</v>
      </c>
      <c r="F49" s="60">
        <v>100</v>
      </c>
      <c r="G49" s="61" t="s">
        <v>12</v>
      </c>
    </row>
    <row r="50" ht="14.25" spans="1:7">
      <c r="A50" s="51">
        <v>47</v>
      </c>
      <c r="B50" s="25" t="s">
        <v>85</v>
      </c>
      <c r="C50" s="25" t="s">
        <v>1537</v>
      </c>
      <c r="D50" s="25" t="s">
        <v>14</v>
      </c>
      <c r="E50" s="71">
        <v>93</v>
      </c>
      <c r="F50" s="60">
        <v>100</v>
      </c>
      <c r="G50" s="61" t="s">
        <v>12</v>
      </c>
    </row>
    <row r="51" ht="14.25" spans="1:7">
      <c r="A51" s="51">
        <v>48</v>
      </c>
      <c r="B51" s="25" t="s">
        <v>85</v>
      </c>
      <c r="C51" s="25" t="s">
        <v>1538</v>
      </c>
      <c r="D51" s="25" t="s">
        <v>10</v>
      </c>
      <c r="E51" s="71">
        <v>93</v>
      </c>
      <c r="F51" s="60">
        <v>100</v>
      </c>
      <c r="G51" s="61" t="s">
        <v>12</v>
      </c>
    </row>
    <row r="52" ht="14.25" spans="1:7">
      <c r="A52" s="51">
        <v>49</v>
      </c>
      <c r="B52" s="25" t="s">
        <v>24</v>
      </c>
      <c r="C52" s="25" t="s">
        <v>1539</v>
      </c>
      <c r="D52" s="25" t="s">
        <v>14</v>
      </c>
      <c r="E52" s="71">
        <v>93</v>
      </c>
      <c r="F52" s="60">
        <v>100</v>
      </c>
      <c r="G52" s="61" t="s">
        <v>12</v>
      </c>
    </row>
    <row r="53" ht="14.25" spans="1:7">
      <c r="A53" s="51">
        <v>50</v>
      </c>
      <c r="B53" s="25" t="s">
        <v>24</v>
      </c>
      <c r="C53" s="25" t="s">
        <v>1540</v>
      </c>
      <c r="D53" s="25" t="s">
        <v>10</v>
      </c>
      <c r="E53" s="71">
        <v>93</v>
      </c>
      <c r="F53" s="60">
        <v>100</v>
      </c>
      <c r="G53" s="61" t="s">
        <v>12</v>
      </c>
    </row>
    <row r="54" ht="14.25" spans="1:7">
      <c r="A54" s="51">
        <v>51</v>
      </c>
      <c r="B54" s="25" t="s">
        <v>167</v>
      </c>
      <c r="C54" s="25" t="s">
        <v>1541</v>
      </c>
      <c r="D54" s="25" t="s">
        <v>14</v>
      </c>
      <c r="E54" s="71">
        <v>93</v>
      </c>
      <c r="F54" s="60">
        <v>100</v>
      </c>
      <c r="G54" s="61" t="s">
        <v>12</v>
      </c>
    </row>
    <row r="55" ht="14.25" spans="1:7">
      <c r="A55" s="51">
        <v>52</v>
      </c>
      <c r="B55" s="25" t="s">
        <v>167</v>
      </c>
      <c r="C55" s="25" t="s">
        <v>1542</v>
      </c>
      <c r="D55" s="25" t="s">
        <v>14</v>
      </c>
      <c r="E55" s="71">
        <v>93</v>
      </c>
      <c r="F55" s="60">
        <v>100</v>
      </c>
      <c r="G55" s="61" t="s">
        <v>12</v>
      </c>
    </row>
    <row r="56" ht="14.25" spans="1:7">
      <c r="A56" s="51">
        <v>53</v>
      </c>
      <c r="B56" s="25" t="s">
        <v>141</v>
      </c>
      <c r="C56" s="25" t="s">
        <v>1543</v>
      </c>
      <c r="D56" s="25" t="s">
        <v>14</v>
      </c>
      <c r="E56" s="71">
        <v>93</v>
      </c>
      <c r="F56" s="60">
        <v>100</v>
      </c>
      <c r="G56" s="61" t="s">
        <v>12</v>
      </c>
    </row>
    <row r="57" ht="14.25" spans="1:7">
      <c r="A57" s="51">
        <v>54</v>
      </c>
      <c r="B57" s="25" t="s">
        <v>38</v>
      </c>
      <c r="C57" s="25" t="s">
        <v>1544</v>
      </c>
      <c r="D57" s="25" t="s">
        <v>14</v>
      </c>
      <c r="E57" s="71">
        <v>93</v>
      </c>
      <c r="F57" s="60">
        <v>100</v>
      </c>
      <c r="G57" s="61" t="s">
        <v>12</v>
      </c>
    </row>
    <row r="58" ht="14.25" spans="1:7">
      <c r="A58" s="51">
        <v>55</v>
      </c>
      <c r="B58" s="25" t="s">
        <v>38</v>
      </c>
      <c r="C58" s="25" t="s">
        <v>1545</v>
      </c>
      <c r="D58" s="25" t="s">
        <v>10</v>
      </c>
      <c r="E58" s="71">
        <v>92</v>
      </c>
      <c r="F58" s="60">
        <v>100</v>
      </c>
      <c r="G58" s="61" t="s">
        <v>12</v>
      </c>
    </row>
    <row r="59" ht="14.25" spans="1:7">
      <c r="A59" s="51">
        <v>56</v>
      </c>
      <c r="B59" s="25" t="s">
        <v>38</v>
      </c>
      <c r="C59" s="25" t="s">
        <v>1546</v>
      </c>
      <c r="D59" s="25" t="s">
        <v>14</v>
      </c>
      <c r="E59" s="71">
        <v>92</v>
      </c>
      <c r="F59" s="60">
        <v>100</v>
      </c>
      <c r="G59" s="61" t="s">
        <v>12</v>
      </c>
    </row>
    <row r="60" ht="14.25" spans="1:7">
      <c r="A60" s="51">
        <v>57</v>
      </c>
      <c r="B60" s="25" t="s">
        <v>117</v>
      </c>
      <c r="C60" s="25" t="s">
        <v>1547</v>
      </c>
      <c r="D60" s="25" t="s">
        <v>14</v>
      </c>
      <c r="E60" s="71">
        <v>92</v>
      </c>
      <c r="F60" s="60">
        <v>100</v>
      </c>
      <c r="G60" s="61" t="s">
        <v>12</v>
      </c>
    </row>
    <row r="61" ht="14.25" spans="1:7">
      <c r="A61" s="51">
        <v>58</v>
      </c>
      <c r="B61" s="25" t="s">
        <v>66</v>
      </c>
      <c r="C61" s="25" t="s">
        <v>1548</v>
      </c>
      <c r="D61" s="25" t="s">
        <v>10</v>
      </c>
      <c r="E61" s="71">
        <v>92</v>
      </c>
      <c r="F61" s="60">
        <v>100</v>
      </c>
      <c r="G61" s="61" t="s">
        <v>12</v>
      </c>
    </row>
    <row r="62" ht="14.25" spans="1:7">
      <c r="A62" s="51">
        <v>59</v>
      </c>
      <c r="B62" s="25" t="s">
        <v>141</v>
      </c>
      <c r="C62" s="25" t="s">
        <v>1549</v>
      </c>
      <c r="D62" s="25" t="s">
        <v>14</v>
      </c>
      <c r="E62" s="71">
        <v>92</v>
      </c>
      <c r="F62" s="60">
        <v>100</v>
      </c>
      <c r="G62" s="61" t="s">
        <v>12</v>
      </c>
    </row>
    <row r="63" ht="14.25" spans="1:7">
      <c r="A63" s="51">
        <v>60</v>
      </c>
      <c r="B63" s="25" t="s">
        <v>38</v>
      </c>
      <c r="C63" s="25" t="s">
        <v>1550</v>
      </c>
      <c r="D63" s="25" t="s">
        <v>14</v>
      </c>
      <c r="E63" s="71">
        <v>92</v>
      </c>
      <c r="F63" s="60">
        <v>100</v>
      </c>
      <c r="G63" s="61" t="s">
        <v>12</v>
      </c>
    </row>
    <row r="64" ht="14.25" spans="1:7">
      <c r="A64" s="51">
        <v>61</v>
      </c>
      <c r="B64" s="25" t="s">
        <v>38</v>
      </c>
      <c r="C64" s="25" t="s">
        <v>1551</v>
      </c>
      <c r="D64" s="25" t="s">
        <v>10</v>
      </c>
      <c r="E64" s="71">
        <v>92</v>
      </c>
      <c r="F64" s="60">
        <v>100</v>
      </c>
      <c r="G64" s="61" t="s">
        <v>12</v>
      </c>
    </row>
    <row r="65" ht="14.25" spans="1:7">
      <c r="A65" s="51">
        <v>62</v>
      </c>
      <c r="B65" s="25" t="s">
        <v>66</v>
      </c>
      <c r="C65" s="25" t="s">
        <v>1552</v>
      </c>
      <c r="D65" s="25" t="s">
        <v>10</v>
      </c>
      <c r="E65" s="71">
        <v>92</v>
      </c>
      <c r="F65" s="60">
        <v>100</v>
      </c>
      <c r="G65" s="61" t="s">
        <v>12</v>
      </c>
    </row>
    <row r="66" ht="14.25" spans="1:7">
      <c r="A66" s="51">
        <v>63</v>
      </c>
      <c r="B66" s="25" t="s">
        <v>141</v>
      </c>
      <c r="C66" s="25" t="s">
        <v>1553</v>
      </c>
      <c r="D66" s="25" t="s">
        <v>10</v>
      </c>
      <c r="E66" s="71">
        <v>94</v>
      </c>
      <c r="F66" s="60">
        <v>100</v>
      </c>
      <c r="G66" s="61" t="s">
        <v>12</v>
      </c>
    </row>
    <row r="67" ht="14.25" spans="1:7">
      <c r="A67" s="51">
        <v>64</v>
      </c>
      <c r="B67" s="25" t="s">
        <v>85</v>
      </c>
      <c r="C67" s="25" t="s">
        <v>1554</v>
      </c>
      <c r="D67" s="25" t="s">
        <v>10</v>
      </c>
      <c r="E67" s="71">
        <v>92</v>
      </c>
      <c r="F67" s="60">
        <v>100</v>
      </c>
      <c r="G67" s="61" t="s">
        <v>12</v>
      </c>
    </row>
    <row r="68" ht="14.25" spans="1:7">
      <c r="A68" s="51">
        <v>65</v>
      </c>
      <c r="B68" s="25" t="s">
        <v>8</v>
      </c>
      <c r="C68" s="25" t="s">
        <v>1555</v>
      </c>
      <c r="D68" s="25" t="s">
        <v>14</v>
      </c>
      <c r="E68" s="71">
        <v>92</v>
      </c>
      <c r="F68" s="60">
        <v>100</v>
      </c>
      <c r="G68" s="61" t="s">
        <v>12</v>
      </c>
    </row>
    <row r="69" ht="14.25" spans="1:7">
      <c r="A69" s="51">
        <v>66</v>
      </c>
      <c r="B69" s="25" t="s">
        <v>66</v>
      </c>
      <c r="C69" s="25" t="s">
        <v>1556</v>
      </c>
      <c r="D69" s="25" t="s">
        <v>14</v>
      </c>
      <c r="E69" s="71">
        <v>92</v>
      </c>
      <c r="F69" s="60">
        <v>100</v>
      </c>
      <c r="G69" s="61" t="s">
        <v>12</v>
      </c>
    </row>
    <row r="70" ht="14.25" spans="1:7">
      <c r="A70" s="51">
        <v>67</v>
      </c>
      <c r="B70" s="25" t="s">
        <v>141</v>
      </c>
      <c r="C70" s="25" t="s">
        <v>1557</v>
      </c>
      <c r="D70" s="25" t="s">
        <v>10</v>
      </c>
      <c r="E70" s="71">
        <v>92</v>
      </c>
      <c r="F70" s="60">
        <v>100</v>
      </c>
      <c r="G70" s="61" t="s">
        <v>12</v>
      </c>
    </row>
    <row r="71" ht="14.25" spans="1:7">
      <c r="A71" s="51">
        <v>68</v>
      </c>
      <c r="B71" s="25" t="s">
        <v>24</v>
      </c>
      <c r="C71" s="25" t="s">
        <v>1558</v>
      </c>
      <c r="D71" s="25" t="s">
        <v>14</v>
      </c>
      <c r="E71" s="71">
        <v>92</v>
      </c>
      <c r="F71" s="60">
        <v>100</v>
      </c>
      <c r="G71" s="61" t="s">
        <v>12</v>
      </c>
    </row>
    <row r="72" ht="14.25" spans="1:7">
      <c r="A72" s="51">
        <v>69</v>
      </c>
      <c r="B72" s="72" t="s">
        <v>38</v>
      </c>
      <c r="C72" s="73" t="s">
        <v>1559</v>
      </c>
      <c r="D72" s="73" t="s">
        <v>14</v>
      </c>
      <c r="E72" s="73" t="s">
        <v>1491</v>
      </c>
      <c r="F72" s="60">
        <v>100</v>
      </c>
      <c r="G72" s="61" t="s">
        <v>12</v>
      </c>
    </row>
    <row r="73" ht="14.25" spans="1:7">
      <c r="A73" s="51">
        <v>70</v>
      </c>
      <c r="B73" s="25" t="s">
        <v>38</v>
      </c>
      <c r="C73" s="25" t="s">
        <v>1560</v>
      </c>
      <c r="D73" s="25" t="s">
        <v>10</v>
      </c>
      <c r="E73" s="71">
        <v>92</v>
      </c>
      <c r="F73" s="60">
        <v>100</v>
      </c>
      <c r="G73" s="61" t="s">
        <v>12</v>
      </c>
    </row>
    <row r="74" ht="14.25" spans="1:7">
      <c r="A74" s="51">
        <v>71</v>
      </c>
      <c r="B74" s="25" t="s">
        <v>8</v>
      </c>
      <c r="C74" s="25" t="s">
        <v>1561</v>
      </c>
      <c r="D74" s="25" t="s">
        <v>14</v>
      </c>
      <c r="E74" s="71">
        <v>92</v>
      </c>
      <c r="F74" s="60">
        <v>100</v>
      </c>
      <c r="G74" s="61" t="s">
        <v>12</v>
      </c>
    </row>
    <row r="75" ht="14.25" spans="1:7">
      <c r="A75" s="51">
        <v>72</v>
      </c>
      <c r="B75" s="25" t="s">
        <v>8</v>
      </c>
      <c r="C75" s="25" t="s">
        <v>1562</v>
      </c>
      <c r="D75" s="25" t="s">
        <v>10</v>
      </c>
      <c r="E75" s="71">
        <v>92</v>
      </c>
      <c r="F75" s="60">
        <v>100</v>
      </c>
      <c r="G75" s="61" t="s">
        <v>12</v>
      </c>
    </row>
    <row r="76" ht="14.25" spans="1:7">
      <c r="A76" s="51">
        <v>73</v>
      </c>
      <c r="B76" s="25" t="s">
        <v>38</v>
      </c>
      <c r="C76" s="25" t="s">
        <v>1563</v>
      </c>
      <c r="D76" s="25" t="s">
        <v>10</v>
      </c>
      <c r="E76" s="71">
        <v>92</v>
      </c>
      <c r="F76" s="60">
        <v>100</v>
      </c>
      <c r="G76" s="61" t="s">
        <v>12</v>
      </c>
    </row>
    <row r="77" ht="14.25" spans="1:7">
      <c r="A77" s="51">
        <v>74</v>
      </c>
      <c r="B77" s="25" t="s">
        <v>141</v>
      </c>
      <c r="C77" s="25" t="s">
        <v>1564</v>
      </c>
      <c r="D77" s="25" t="s">
        <v>10</v>
      </c>
      <c r="E77" s="71">
        <v>91</v>
      </c>
      <c r="F77" s="60">
        <v>100</v>
      </c>
      <c r="G77" s="61" t="s">
        <v>12</v>
      </c>
    </row>
    <row r="78" ht="14.25" spans="1:7">
      <c r="A78" s="51">
        <v>75</v>
      </c>
      <c r="B78" s="25" t="s">
        <v>141</v>
      </c>
      <c r="C78" s="25" t="s">
        <v>1565</v>
      </c>
      <c r="D78" s="25" t="s">
        <v>14</v>
      </c>
      <c r="E78" s="71">
        <v>91</v>
      </c>
      <c r="F78" s="60">
        <v>100</v>
      </c>
      <c r="G78" s="61" t="s">
        <v>12</v>
      </c>
    </row>
    <row r="79" ht="14.25" spans="1:7">
      <c r="A79" s="51">
        <v>76</v>
      </c>
      <c r="B79" s="25" t="s">
        <v>141</v>
      </c>
      <c r="C79" s="25" t="s">
        <v>1566</v>
      </c>
      <c r="D79" s="25" t="s">
        <v>10</v>
      </c>
      <c r="E79" s="71">
        <v>91</v>
      </c>
      <c r="F79" s="60">
        <v>100</v>
      </c>
      <c r="G79" s="61" t="s">
        <v>12</v>
      </c>
    </row>
    <row r="80" ht="14.25" spans="1:7">
      <c r="A80" s="51">
        <v>77</v>
      </c>
      <c r="B80" s="25" t="s">
        <v>38</v>
      </c>
      <c r="C80" s="25" t="s">
        <v>1567</v>
      </c>
      <c r="D80" s="25" t="s">
        <v>10</v>
      </c>
      <c r="E80" s="71">
        <v>91</v>
      </c>
      <c r="F80" s="60">
        <v>100</v>
      </c>
      <c r="G80" s="61" t="s">
        <v>12</v>
      </c>
    </row>
    <row r="81" ht="14.25" spans="1:7">
      <c r="A81" s="51">
        <v>78</v>
      </c>
      <c r="B81" s="25" t="s">
        <v>38</v>
      </c>
      <c r="C81" s="25" t="s">
        <v>1568</v>
      </c>
      <c r="D81" s="25" t="s">
        <v>10</v>
      </c>
      <c r="E81" s="71">
        <v>91</v>
      </c>
      <c r="F81" s="60">
        <v>100</v>
      </c>
      <c r="G81" s="61" t="s">
        <v>12</v>
      </c>
    </row>
    <row r="82" ht="14.25" spans="1:7">
      <c r="A82" s="51">
        <v>79</v>
      </c>
      <c r="B82" s="25" t="s">
        <v>38</v>
      </c>
      <c r="C82" s="25" t="s">
        <v>1569</v>
      </c>
      <c r="D82" s="25" t="s">
        <v>10</v>
      </c>
      <c r="E82" s="71">
        <v>91</v>
      </c>
      <c r="F82" s="60">
        <v>100</v>
      </c>
      <c r="G82" s="61" t="s">
        <v>12</v>
      </c>
    </row>
    <row r="83" ht="14.25" spans="1:7">
      <c r="A83" s="51">
        <v>80</v>
      </c>
      <c r="B83" s="25" t="s">
        <v>117</v>
      </c>
      <c r="C83" s="25" t="s">
        <v>1570</v>
      </c>
      <c r="D83" s="25" t="s">
        <v>10</v>
      </c>
      <c r="E83" s="71">
        <v>92</v>
      </c>
      <c r="F83" s="60">
        <v>100</v>
      </c>
      <c r="G83" s="61" t="s">
        <v>12</v>
      </c>
    </row>
    <row r="84" ht="14.25" spans="1:7">
      <c r="A84" s="51">
        <v>81</v>
      </c>
      <c r="B84" s="25" t="s">
        <v>117</v>
      </c>
      <c r="C84" s="25" t="s">
        <v>1571</v>
      </c>
      <c r="D84" s="25" t="s">
        <v>14</v>
      </c>
      <c r="E84" s="71">
        <v>91</v>
      </c>
      <c r="F84" s="60">
        <v>100</v>
      </c>
      <c r="G84" s="61" t="s">
        <v>12</v>
      </c>
    </row>
    <row r="85" ht="14.25" spans="1:7">
      <c r="A85" s="51">
        <v>82</v>
      </c>
      <c r="B85" s="25" t="s">
        <v>167</v>
      </c>
      <c r="C85" s="25" t="s">
        <v>1572</v>
      </c>
      <c r="D85" s="25" t="s">
        <v>10</v>
      </c>
      <c r="E85" s="71">
        <v>91</v>
      </c>
      <c r="F85" s="60">
        <v>100</v>
      </c>
      <c r="G85" s="61" t="s">
        <v>12</v>
      </c>
    </row>
    <row r="86" ht="14.25" spans="1:7">
      <c r="A86" s="51">
        <v>83</v>
      </c>
      <c r="B86" s="25" t="s">
        <v>117</v>
      </c>
      <c r="C86" s="25" t="s">
        <v>1573</v>
      </c>
      <c r="D86" s="25" t="s">
        <v>10</v>
      </c>
      <c r="E86" s="71">
        <v>91</v>
      </c>
      <c r="F86" s="60">
        <v>100</v>
      </c>
      <c r="G86" s="61" t="s">
        <v>12</v>
      </c>
    </row>
    <row r="87" ht="14.25" spans="1:7">
      <c r="A87" s="51">
        <v>84</v>
      </c>
      <c r="B87" s="25" t="s">
        <v>106</v>
      </c>
      <c r="C87" s="25" t="s">
        <v>1574</v>
      </c>
      <c r="D87" s="25" t="s">
        <v>14</v>
      </c>
      <c r="E87" s="71">
        <v>91</v>
      </c>
      <c r="F87" s="60">
        <v>100</v>
      </c>
      <c r="G87" s="61" t="s">
        <v>12</v>
      </c>
    </row>
    <row r="88" ht="14.25" spans="1:7">
      <c r="A88" s="51">
        <v>85</v>
      </c>
      <c r="B88" s="25" t="s">
        <v>8</v>
      </c>
      <c r="C88" s="25" t="s">
        <v>1575</v>
      </c>
      <c r="D88" s="25" t="s">
        <v>10</v>
      </c>
      <c r="E88" s="71">
        <v>91</v>
      </c>
      <c r="F88" s="60">
        <v>100</v>
      </c>
      <c r="G88" s="61" t="s">
        <v>12</v>
      </c>
    </row>
    <row r="89" ht="14.25" spans="1:7">
      <c r="A89" s="51">
        <v>86</v>
      </c>
      <c r="B89" s="25" t="s">
        <v>24</v>
      </c>
      <c r="C89" s="25" t="s">
        <v>1576</v>
      </c>
      <c r="D89" s="25" t="s">
        <v>10</v>
      </c>
      <c r="E89" s="71">
        <v>91</v>
      </c>
      <c r="F89" s="60">
        <v>100</v>
      </c>
      <c r="G89" s="61" t="s">
        <v>12</v>
      </c>
    </row>
    <row r="90" ht="14.25" spans="1:7">
      <c r="A90" s="51">
        <v>87</v>
      </c>
      <c r="B90" s="25" t="s">
        <v>24</v>
      </c>
      <c r="C90" s="25" t="s">
        <v>1577</v>
      </c>
      <c r="D90" s="25" t="s">
        <v>14</v>
      </c>
      <c r="E90" s="71">
        <v>91</v>
      </c>
      <c r="F90" s="60">
        <v>100</v>
      </c>
      <c r="G90" s="61" t="s">
        <v>12</v>
      </c>
    </row>
    <row r="91" ht="14.25" spans="1:7">
      <c r="A91" s="51">
        <v>88</v>
      </c>
      <c r="B91" s="25" t="s">
        <v>85</v>
      </c>
      <c r="C91" s="25" t="s">
        <v>1578</v>
      </c>
      <c r="D91" s="25" t="s">
        <v>10</v>
      </c>
      <c r="E91" s="71">
        <v>91</v>
      </c>
      <c r="F91" s="60">
        <v>100</v>
      </c>
      <c r="G91" s="61" t="s">
        <v>12</v>
      </c>
    </row>
    <row r="92" ht="14.25" spans="1:7">
      <c r="A92" s="51">
        <v>89</v>
      </c>
      <c r="B92" s="25" t="s">
        <v>85</v>
      </c>
      <c r="C92" s="25" t="s">
        <v>1579</v>
      </c>
      <c r="D92" s="25" t="s">
        <v>14</v>
      </c>
      <c r="E92" s="71">
        <v>91</v>
      </c>
      <c r="F92" s="60">
        <v>100</v>
      </c>
      <c r="G92" s="61" t="s">
        <v>12</v>
      </c>
    </row>
    <row r="93" ht="14.25" spans="1:7">
      <c r="A93" s="51">
        <v>90</v>
      </c>
      <c r="B93" s="25" t="s">
        <v>85</v>
      </c>
      <c r="C93" s="25" t="s">
        <v>1580</v>
      </c>
      <c r="D93" s="25" t="s">
        <v>14</v>
      </c>
      <c r="E93" s="71">
        <v>91</v>
      </c>
      <c r="F93" s="60">
        <v>100</v>
      </c>
      <c r="G93" s="61" t="s">
        <v>12</v>
      </c>
    </row>
    <row r="94" ht="14.25" spans="1:7">
      <c r="A94" s="51">
        <v>91</v>
      </c>
      <c r="B94" s="25" t="s">
        <v>66</v>
      </c>
      <c r="C94" s="25" t="s">
        <v>1581</v>
      </c>
      <c r="D94" s="25" t="s">
        <v>10</v>
      </c>
      <c r="E94" s="71">
        <v>91</v>
      </c>
      <c r="F94" s="60">
        <v>100</v>
      </c>
      <c r="G94" s="61" t="s">
        <v>12</v>
      </c>
    </row>
    <row r="95" ht="14.25" spans="1:7">
      <c r="A95" s="51">
        <v>92</v>
      </c>
      <c r="B95" s="25" t="s">
        <v>141</v>
      </c>
      <c r="C95" s="25" t="s">
        <v>1582</v>
      </c>
      <c r="D95" s="25" t="s">
        <v>10</v>
      </c>
      <c r="E95" s="71">
        <v>91</v>
      </c>
      <c r="F95" s="60">
        <v>100</v>
      </c>
      <c r="G95" s="61" t="s">
        <v>12</v>
      </c>
    </row>
    <row r="96" ht="14.25" spans="1:7">
      <c r="A96" s="51">
        <v>93</v>
      </c>
      <c r="B96" s="25" t="s">
        <v>141</v>
      </c>
      <c r="C96" s="25" t="s">
        <v>1583</v>
      </c>
      <c r="D96" s="25" t="s">
        <v>14</v>
      </c>
      <c r="E96" s="71">
        <v>91</v>
      </c>
      <c r="F96" s="60">
        <v>100</v>
      </c>
      <c r="G96" s="61" t="s">
        <v>12</v>
      </c>
    </row>
    <row r="97" ht="14.25" spans="1:7">
      <c r="A97" s="51">
        <v>94</v>
      </c>
      <c r="B97" s="25" t="s">
        <v>141</v>
      </c>
      <c r="C97" s="25" t="s">
        <v>1584</v>
      </c>
      <c r="D97" s="25" t="s">
        <v>14</v>
      </c>
      <c r="E97" s="71">
        <v>91</v>
      </c>
      <c r="F97" s="60">
        <v>100</v>
      </c>
      <c r="G97" s="61" t="s">
        <v>12</v>
      </c>
    </row>
    <row r="98" ht="14.25" spans="1:7">
      <c r="A98" s="51">
        <v>95</v>
      </c>
      <c r="B98" s="25" t="s">
        <v>24</v>
      </c>
      <c r="C98" s="25" t="s">
        <v>1585</v>
      </c>
      <c r="D98" s="25" t="s">
        <v>10</v>
      </c>
      <c r="E98" s="71">
        <v>91</v>
      </c>
      <c r="F98" s="60">
        <v>100</v>
      </c>
      <c r="G98" s="61" t="s">
        <v>12</v>
      </c>
    </row>
    <row r="99" ht="14.25" spans="1:7">
      <c r="A99" s="51">
        <v>96</v>
      </c>
      <c r="B99" s="25" t="s">
        <v>24</v>
      </c>
      <c r="C99" s="25" t="s">
        <v>1586</v>
      </c>
      <c r="D99" s="25" t="s">
        <v>14</v>
      </c>
      <c r="E99" s="71">
        <v>91</v>
      </c>
      <c r="F99" s="60">
        <v>100</v>
      </c>
      <c r="G99" s="61" t="s">
        <v>12</v>
      </c>
    </row>
    <row r="100" ht="14.25" spans="1:7">
      <c r="A100" s="51">
        <v>97</v>
      </c>
      <c r="B100" s="25" t="s">
        <v>85</v>
      </c>
      <c r="C100" s="25" t="s">
        <v>1587</v>
      </c>
      <c r="D100" s="25" t="s">
        <v>10</v>
      </c>
      <c r="E100" s="71">
        <v>91</v>
      </c>
      <c r="F100" s="60">
        <v>100</v>
      </c>
      <c r="G100" s="61" t="s">
        <v>12</v>
      </c>
    </row>
    <row r="101" ht="14.25" spans="1:7">
      <c r="A101" s="51">
        <v>98</v>
      </c>
      <c r="B101" s="25" t="s">
        <v>85</v>
      </c>
      <c r="C101" s="25" t="s">
        <v>1588</v>
      </c>
      <c r="D101" s="25" t="s">
        <v>14</v>
      </c>
      <c r="E101" s="71">
        <v>91</v>
      </c>
      <c r="F101" s="60">
        <v>100</v>
      </c>
      <c r="G101" s="61" t="s">
        <v>12</v>
      </c>
    </row>
    <row r="102" ht="14.25" spans="1:7">
      <c r="A102" s="51">
        <v>99</v>
      </c>
      <c r="B102" s="25" t="s">
        <v>106</v>
      </c>
      <c r="C102" s="25" t="s">
        <v>1589</v>
      </c>
      <c r="D102" s="25" t="s">
        <v>14</v>
      </c>
      <c r="E102" s="71">
        <v>90</v>
      </c>
      <c r="F102" s="60">
        <v>100</v>
      </c>
      <c r="G102" s="61" t="s">
        <v>12</v>
      </c>
    </row>
    <row r="103" ht="14.25" spans="1:7">
      <c r="A103" s="51">
        <v>100</v>
      </c>
      <c r="B103" s="25" t="s">
        <v>66</v>
      </c>
      <c r="C103" s="25" t="s">
        <v>1590</v>
      </c>
      <c r="D103" s="25" t="s">
        <v>14</v>
      </c>
      <c r="E103" s="71">
        <v>91</v>
      </c>
      <c r="F103" s="60">
        <v>100</v>
      </c>
      <c r="G103" s="61" t="s">
        <v>12</v>
      </c>
    </row>
    <row r="104" ht="14.25" spans="1:7">
      <c r="A104" s="51">
        <v>101</v>
      </c>
      <c r="B104" s="25" t="s">
        <v>8</v>
      </c>
      <c r="C104" s="25" t="s">
        <v>1591</v>
      </c>
      <c r="D104" s="25" t="s">
        <v>10</v>
      </c>
      <c r="E104" s="71">
        <v>90</v>
      </c>
      <c r="F104" s="60">
        <v>100</v>
      </c>
      <c r="G104" s="61" t="s">
        <v>12</v>
      </c>
    </row>
    <row r="105" ht="14.25" spans="1:7">
      <c r="A105" s="51">
        <v>102</v>
      </c>
      <c r="B105" s="25" t="s">
        <v>141</v>
      </c>
      <c r="C105" s="74" t="s">
        <v>1592</v>
      </c>
      <c r="D105" s="74" t="s">
        <v>14</v>
      </c>
      <c r="E105" s="71">
        <v>90</v>
      </c>
      <c r="F105" s="60">
        <v>100</v>
      </c>
      <c r="G105" s="61" t="s">
        <v>12</v>
      </c>
    </row>
    <row r="106" ht="14.25" spans="1:7">
      <c r="A106" s="51">
        <v>103</v>
      </c>
      <c r="B106" s="25" t="s">
        <v>141</v>
      </c>
      <c r="C106" s="74" t="s">
        <v>1593</v>
      </c>
      <c r="D106" s="74" t="s">
        <v>10</v>
      </c>
      <c r="E106" s="71">
        <v>90</v>
      </c>
      <c r="F106" s="60">
        <v>100</v>
      </c>
      <c r="G106" s="61" t="s">
        <v>12</v>
      </c>
    </row>
    <row r="107" ht="14.25" spans="1:7">
      <c r="A107" s="51">
        <v>104</v>
      </c>
      <c r="B107" s="25" t="s">
        <v>106</v>
      </c>
      <c r="C107" s="75" t="s">
        <v>1594</v>
      </c>
      <c r="D107" s="75" t="s">
        <v>14</v>
      </c>
      <c r="E107" s="71">
        <v>91</v>
      </c>
      <c r="F107" s="60">
        <v>100</v>
      </c>
      <c r="G107" s="61" t="s">
        <v>12</v>
      </c>
    </row>
    <row r="108" ht="14.25" spans="1:7">
      <c r="A108" s="51">
        <v>105</v>
      </c>
      <c r="B108" s="25" t="s">
        <v>85</v>
      </c>
      <c r="C108" s="25" t="s">
        <v>1595</v>
      </c>
      <c r="D108" s="25" t="s">
        <v>14</v>
      </c>
      <c r="E108" s="71">
        <v>90</v>
      </c>
      <c r="F108" s="60">
        <v>100</v>
      </c>
      <c r="G108" s="61" t="s">
        <v>12</v>
      </c>
    </row>
    <row r="109" ht="14.25" spans="1:7">
      <c r="A109" s="51">
        <v>106</v>
      </c>
      <c r="B109" s="25" t="s">
        <v>85</v>
      </c>
      <c r="C109" s="25" t="s">
        <v>1596</v>
      </c>
      <c r="D109" s="25" t="s">
        <v>14</v>
      </c>
      <c r="E109" s="71">
        <v>90</v>
      </c>
      <c r="F109" s="60">
        <v>100</v>
      </c>
      <c r="G109" s="61" t="s">
        <v>12</v>
      </c>
    </row>
    <row r="110" ht="14.25" spans="1:7">
      <c r="A110" s="51">
        <v>107</v>
      </c>
      <c r="B110" s="25" t="s">
        <v>117</v>
      </c>
      <c r="C110" s="74" t="s">
        <v>575</v>
      </c>
      <c r="D110" s="74" t="s">
        <v>14</v>
      </c>
      <c r="E110" s="71">
        <v>90</v>
      </c>
      <c r="F110" s="60">
        <v>100</v>
      </c>
      <c r="G110" s="61" t="s">
        <v>12</v>
      </c>
    </row>
    <row r="111" ht="14.25" spans="1:7">
      <c r="A111" s="51">
        <v>108</v>
      </c>
      <c r="B111" s="25" t="s">
        <v>8</v>
      </c>
      <c r="C111" s="76" t="s">
        <v>1597</v>
      </c>
      <c r="D111" s="77" t="s">
        <v>14</v>
      </c>
      <c r="E111" s="71">
        <v>90</v>
      </c>
      <c r="F111" s="60">
        <v>100</v>
      </c>
      <c r="G111" s="61" t="s">
        <v>12</v>
      </c>
    </row>
    <row r="112" ht="14.25" spans="1:7">
      <c r="A112" s="51">
        <v>109</v>
      </c>
      <c r="B112" s="74" t="s">
        <v>141</v>
      </c>
      <c r="C112" s="74" t="s">
        <v>1598</v>
      </c>
      <c r="D112" s="74" t="s">
        <v>14</v>
      </c>
      <c r="E112" s="71">
        <v>90</v>
      </c>
      <c r="F112" s="60">
        <v>100</v>
      </c>
      <c r="G112" s="61" t="s">
        <v>12</v>
      </c>
    </row>
    <row r="113" ht="14.25" spans="1:7">
      <c r="A113" s="51">
        <v>110</v>
      </c>
      <c r="B113" s="25" t="s">
        <v>106</v>
      </c>
      <c r="C113" s="74" t="s">
        <v>1599</v>
      </c>
      <c r="D113" s="78" t="s">
        <v>14</v>
      </c>
      <c r="E113" s="79">
        <v>90</v>
      </c>
      <c r="F113" s="60">
        <v>100</v>
      </c>
      <c r="G113" s="61" t="s">
        <v>12</v>
      </c>
    </row>
    <row r="114" ht="14.25" spans="1:7">
      <c r="A114" s="51">
        <v>111</v>
      </c>
      <c r="B114" s="80" t="s">
        <v>24</v>
      </c>
      <c r="C114" s="74" t="s">
        <v>1600</v>
      </c>
      <c r="D114" s="74" t="s">
        <v>14</v>
      </c>
      <c r="E114" s="81">
        <v>90</v>
      </c>
      <c r="F114" s="60">
        <v>100</v>
      </c>
      <c r="G114" s="61" t="s">
        <v>12</v>
      </c>
    </row>
    <row r="115" ht="14.25" spans="1:7">
      <c r="A115" s="51">
        <v>112</v>
      </c>
      <c r="B115" s="25" t="s">
        <v>66</v>
      </c>
      <c r="C115" s="74" t="s">
        <v>263</v>
      </c>
      <c r="D115" s="74" t="s">
        <v>14</v>
      </c>
      <c r="E115" s="81">
        <v>90</v>
      </c>
      <c r="F115" s="60">
        <v>100</v>
      </c>
      <c r="G115" s="61" t="s">
        <v>12</v>
      </c>
    </row>
    <row r="116" ht="14.25" spans="1:7">
      <c r="A116" s="51">
        <v>113</v>
      </c>
      <c r="B116" s="62" t="s">
        <v>167</v>
      </c>
      <c r="C116" s="78" t="s">
        <v>1601</v>
      </c>
      <c r="D116" s="74" t="s">
        <v>14</v>
      </c>
      <c r="E116" s="82">
        <v>90</v>
      </c>
      <c r="F116" s="60">
        <v>100</v>
      </c>
      <c r="G116" s="61" t="s">
        <v>12</v>
      </c>
    </row>
    <row r="117" ht="14.25" spans="1:7">
      <c r="A117" s="51">
        <v>114</v>
      </c>
      <c r="B117" s="62" t="s">
        <v>38</v>
      </c>
      <c r="C117" s="62" t="s">
        <v>1602</v>
      </c>
      <c r="D117" s="62" t="s">
        <v>14</v>
      </c>
      <c r="E117" s="82">
        <v>90</v>
      </c>
      <c r="F117" s="60">
        <v>100</v>
      </c>
      <c r="G117" s="61" t="s">
        <v>12</v>
      </c>
    </row>
    <row r="118" ht="14.25" spans="1:7">
      <c r="A118" s="51">
        <v>115</v>
      </c>
      <c r="B118" s="62" t="s">
        <v>167</v>
      </c>
      <c r="C118" s="78" t="s">
        <v>1603</v>
      </c>
      <c r="D118" s="74" t="s">
        <v>14</v>
      </c>
      <c r="E118" s="82">
        <v>90</v>
      </c>
      <c r="F118" s="60">
        <v>100</v>
      </c>
      <c r="G118" s="61" t="s">
        <v>12</v>
      </c>
    </row>
    <row r="119" ht="14.25" spans="1:7">
      <c r="A119" s="51">
        <v>116</v>
      </c>
      <c r="B119" s="62" t="s">
        <v>167</v>
      </c>
      <c r="C119" s="83" t="s">
        <v>1604</v>
      </c>
      <c r="D119" s="80" t="s">
        <v>10</v>
      </c>
      <c r="E119" s="82">
        <v>90</v>
      </c>
      <c r="F119" s="60">
        <v>100</v>
      </c>
      <c r="G119" s="61" t="s">
        <v>12</v>
      </c>
    </row>
    <row r="120" ht="14.25" spans="1:7">
      <c r="A120" s="51">
        <v>117</v>
      </c>
      <c r="B120" s="62" t="s">
        <v>24</v>
      </c>
      <c r="C120" s="84" t="s">
        <v>1605</v>
      </c>
      <c r="D120" s="85" t="s">
        <v>14</v>
      </c>
      <c r="E120" s="82">
        <v>90</v>
      </c>
      <c r="F120" s="60">
        <v>100</v>
      </c>
      <c r="G120" s="61" t="s">
        <v>12</v>
      </c>
    </row>
    <row r="121" ht="14.25" spans="1:7">
      <c r="A121" s="51">
        <v>118</v>
      </c>
      <c r="B121" s="25" t="s">
        <v>117</v>
      </c>
      <c r="C121" s="74" t="s">
        <v>1606</v>
      </c>
      <c r="D121" s="74" t="s">
        <v>14</v>
      </c>
      <c r="E121" s="81">
        <v>90</v>
      </c>
      <c r="F121" s="60">
        <v>100</v>
      </c>
      <c r="G121" s="61" t="s">
        <v>12</v>
      </c>
    </row>
    <row r="122" ht="14.25" spans="1:7">
      <c r="A122" s="51">
        <v>119</v>
      </c>
      <c r="B122" s="83" t="s">
        <v>85</v>
      </c>
      <c r="C122" s="78" t="s">
        <v>1607</v>
      </c>
      <c r="D122" s="74" t="s">
        <v>14</v>
      </c>
      <c r="E122" s="25">
        <v>90</v>
      </c>
      <c r="F122" s="60">
        <v>100</v>
      </c>
      <c r="G122" s="61" t="s">
        <v>12</v>
      </c>
    </row>
    <row r="123" ht="14.25" spans="1:7">
      <c r="A123" s="51">
        <v>120</v>
      </c>
      <c r="B123" s="83" t="s">
        <v>85</v>
      </c>
      <c r="C123" s="78" t="s">
        <v>1608</v>
      </c>
      <c r="D123" s="74" t="s">
        <v>14</v>
      </c>
      <c r="E123" s="25">
        <v>90</v>
      </c>
      <c r="F123" s="60">
        <v>100</v>
      </c>
      <c r="G123" s="61" t="s">
        <v>12</v>
      </c>
    </row>
    <row r="124" ht="14.25" spans="1:7">
      <c r="A124" s="51">
        <v>121</v>
      </c>
      <c r="B124" s="25" t="s">
        <v>117</v>
      </c>
      <c r="C124" s="74" t="s">
        <v>1609</v>
      </c>
      <c r="D124" s="74" t="s">
        <v>14</v>
      </c>
      <c r="E124" s="25">
        <v>90</v>
      </c>
      <c r="F124" s="60">
        <v>100</v>
      </c>
      <c r="G124" s="61" t="s">
        <v>12</v>
      </c>
    </row>
    <row r="125" ht="14.25" spans="1:7">
      <c r="A125" s="51">
        <v>122</v>
      </c>
      <c r="B125" s="62" t="s">
        <v>85</v>
      </c>
      <c r="C125" s="62" t="s">
        <v>1610</v>
      </c>
      <c r="D125" s="62" t="s">
        <v>14</v>
      </c>
      <c r="E125" s="78">
        <v>90</v>
      </c>
      <c r="F125" s="60">
        <v>100</v>
      </c>
      <c r="G125" s="61" t="s">
        <v>12</v>
      </c>
    </row>
    <row r="126" ht="14.25" spans="1:7">
      <c r="A126" s="51">
        <v>123</v>
      </c>
      <c r="B126" s="78" t="s">
        <v>141</v>
      </c>
      <c r="C126" s="78" t="s">
        <v>1611</v>
      </c>
      <c r="D126" s="78" t="s">
        <v>14</v>
      </c>
      <c r="E126" s="78">
        <v>90</v>
      </c>
      <c r="F126" s="60">
        <v>100</v>
      </c>
      <c r="G126" s="61" t="s">
        <v>12</v>
      </c>
    </row>
    <row r="127" ht="14.25" spans="1:7">
      <c r="A127" s="51">
        <v>124</v>
      </c>
      <c r="B127" s="62" t="s">
        <v>85</v>
      </c>
      <c r="C127" s="62" t="s">
        <v>1612</v>
      </c>
      <c r="D127" s="62" t="s">
        <v>14</v>
      </c>
      <c r="E127" s="78">
        <v>90</v>
      </c>
      <c r="F127" s="60">
        <v>100</v>
      </c>
      <c r="G127" s="61" t="s">
        <v>12</v>
      </c>
    </row>
    <row r="128" ht="14.25" spans="1:7">
      <c r="A128" s="51">
        <v>125</v>
      </c>
      <c r="B128" s="83" t="s">
        <v>85</v>
      </c>
      <c r="C128" s="78" t="s">
        <v>1613</v>
      </c>
      <c r="D128" s="74" t="s">
        <v>14</v>
      </c>
      <c r="E128" s="25">
        <v>90</v>
      </c>
      <c r="F128" s="60">
        <v>100</v>
      </c>
      <c r="G128" s="61" t="s">
        <v>12</v>
      </c>
    </row>
    <row r="129" ht="14.25" spans="1:7">
      <c r="A129" s="51">
        <v>126</v>
      </c>
      <c r="B129" s="83" t="s">
        <v>85</v>
      </c>
      <c r="C129" s="78" t="s">
        <v>265</v>
      </c>
      <c r="D129" s="74" t="s">
        <v>14</v>
      </c>
      <c r="E129" s="25">
        <v>90</v>
      </c>
      <c r="F129" s="60">
        <v>100</v>
      </c>
      <c r="G129" s="61" t="s">
        <v>12</v>
      </c>
    </row>
    <row r="130" ht="14.25" spans="1:7">
      <c r="A130" s="51">
        <v>127</v>
      </c>
      <c r="B130" s="25" t="s">
        <v>24</v>
      </c>
      <c r="C130" s="74" t="s">
        <v>1614</v>
      </c>
      <c r="D130" s="74" t="s">
        <v>14</v>
      </c>
      <c r="E130" s="25">
        <v>93</v>
      </c>
      <c r="F130" s="60">
        <v>100</v>
      </c>
      <c r="G130" s="61" t="s">
        <v>12</v>
      </c>
    </row>
    <row r="131" ht="14.25" spans="1:7">
      <c r="A131" s="51">
        <v>128</v>
      </c>
      <c r="B131" s="83" t="s">
        <v>106</v>
      </c>
      <c r="C131" s="78" t="s">
        <v>1615</v>
      </c>
      <c r="D131" s="74" t="s">
        <v>14</v>
      </c>
      <c r="E131" s="25">
        <v>91</v>
      </c>
      <c r="F131" s="60">
        <v>100</v>
      </c>
      <c r="G131" s="61" t="s">
        <v>12</v>
      </c>
    </row>
    <row r="132" ht="14.25" spans="1:7">
      <c r="A132" s="51">
        <v>129</v>
      </c>
      <c r="B132" s="86" t="s">
        <v>167</v>
      </c>
      <c r="C132" s="86" t="s">
        <v>1616</v>
      </c>
      <c r="D132" s="25" t="s">
        <v>14</v>
      </c>
      <c r="E132" s="25">
        <v>90</v>
      </c>
      <c r="F132" s="60">
        <v>100</v>
      </c>
      <c r="G132" s="61" t="s">
        <v>12</v>
      </c>
    </row>
    <row r="133" ht="14.25" spans="1:7">
      <c r="A133" s="51">
        <v>130</v>
      </c>
      <c r="B133" s="86" t="s">
        <v>167</v>
      </c>
      <c r="C133" s="86" t="s">
        <v>1617</v>
      </c>
      <c r="D133" s="25" t="s">
        <v>14</v>
      </c>
      <c r="E133" s="25">
        <v>90</v>
      </c>
      <c r="F133" s="60">
        <v>100</v>
      </c>
      <c r="G133" s="61" t="s">
        <v>12</v>
      </c>
    </row>
    <row r="134" ht="14.25" spans="1:7">
      <c r="A134" s="51">
        <v>131</v>
      </c>
      <c r="B134" s="87" t="s">
        <v>66</v>
      </c>
      <c r="C134" s="88" t="s">
        <v>1618</v>
      </c>
      <c r="D134" s="88" t="s">
        <v>10</v>
      </c>
      <c r="E134" s="87">
        <v>91</v>
      </c>
      <c r="F134" s="60">
        <v>100</v>
      </c>
      <c r="G134" s="61" t="s">
        <v>12</v>
      </c>
    </row>
    <row r="135" ht="14.25" spans="1:7">
      <c r="A135" s="51">
        <v>132</v>
      </c>
      <c r="B135" s="89" t="s">
        <v>38</v>
      </c>
      <c r="C135" s="89" t="s">
        <v>1619</v>
      </c>
      <c r="D135" s="89" t="s">
        <v>10</v>
      </c>
      <c r="E135" s="90">
        <v>90</v>
      </c>
      <c r="F135" s="60">
        <v>100</v>
      </c>
      <c r="G135" s="61" t="s">
        <v>12</v>
      </c>
    </row>
    <row r="136" ht="14.25" spans="1:7">
      <c r="A136" s="51">
        <v>133</v>
      </c>
      <c r="B136" s="91" t="s">
        <v>24</v>
      </c>
      <c r="C136" s="92" t="s">
        <v>1620</v>
      </c>
      <c r="D136" s="92" t="s">
        <v>14</v>
      </c>
      <c r="E136" s="92">
        <v>90</v>
      </c>
      <c r="F136" s="60">
        <v>100</v>
      </c>
      <c r="G136" s="61" t="s">
        <v>12</v>
      </c>
    </row>
    <row r="137" ht="14.25" spans="1:7">
      <c r="A137" s="51">
        <v>134</v>
      </c>
      <c r="B137" s="62" t="s">
        <v>106</v>
      </c>
      <c r="C137" s="93" t="s">
        <v>1621</v>
      </c>
      <c r="D137" s="94" t="s">
        <v>14</v>
      </c>
      <c r="E137" s="78">
        <v>90</v>
      </c>
      <c r="F137" s="60">
        <v>100</v>
      </c>
      <c r="G137" s="61" t="s">
        <v>12</v>
      </c>
    </row>
    <row r="138" ht="14.25" spans="1:7">
      <c r="A138" s="51">
        <v>135</v>
      </c>
      <c r="B138" s="95" t="s">
        <v>117</v>
      </c>
      <c r="C138" s="96" t="s">
        <v>1622</v>
      </c>
      <c r="D138" s="96" t="s">
        <v>14</v>
      </c>
      <c r="E138" s="95">
        <v>90</v>
      </c>
      <c r="F138" s="60">
        <v>100</v>
      </c>
      <c r="G138" s="61" t="s">
        <v>12</v>
      </c>
    </row>
    <row r="139" ht="14.25" spans="1:7">
      <c r="A139" s="51">
        <v>136</v>
      </c>
      <c r="B139" s="74" t="s">
        <v>141</v>
      </c>
      <c r="C139" s="74" t="s">
        <v>1623</v>
      </c>
      <c r="D139" s="74" t="s">
        <v>14</v>
      </c>
      <c r="E139" s="74">
        <v>90</v>
      </c>
      <c r="F139" s="60">
        <v>100</v>
      </c>
      <c r="G139" s="61" t="s">
        <v>12</v>
      </c>
    </row>
    <row r="140" ht="14.25" spans="1:7">
      <c r="A140" s="51">
        <v>137</v>
      </c>
      <c r="B140" s="78" t="s">
        <v>117</v>
      </c>
      <c r="C140" s="78" t="s">
        <v>1624</v>
      </c>
      <c r="D140" s="78" t="s">
        <v>14</v>
      </c>
      <c r="E140" s="78" t="s">
        <v>1491</v>
      </c>
      <c r="F140" s="60">
        <v>100</v>
      </c>
      <c r="G140" s="61" t="s">
        <v>12</v>
      </c>
    </row>
    <row r="141" ht="14.25" spans="1:7">
      <c r="A141" s="51">
        <v>138</v>
      </c>
      <c r="B141" s="97" t="s">
        <v>106</v>
      </c>
      <c r="C141" s="98" t="s">
        <v>1625</v>
      </c>
      <c r="D141" s="98" t="s">
        <v>10</v>
      </c>
      <c r="E141" s="99">
        <v>90</v>
      </c>
      <c r="F141" s="60">
        <v>100</v>
      </c>
      <c r="G141" s="61" t="s">
        <v>12</v>
      </c>
    </row>
    <row r="142" ht="14.25" spans="1:7">
      <c r="A142" s="51">
        <v>139</v>
      </c>
      <c r="B142" s="62" t="s">
        <v>8</v>
      </c>
      <c r="C142" s="100" t="s">
        <v>1626</v>
      </c>
      <c r="D142" s="78" t="s">
        <v>14</v>
      </c>
      <c r="E142" s="101" t="s">
        <v>1491</v>
      </c>
      <c r="F142" s="60">
        <v>100</v>
      </c>
      <c r="G142" s="61" t="s">
        <v>12</v>
      </c>
    </row>
    <row r="143" ht="14.25" spans="1:7">
      <c r="A143" s="51">
        <v>140</v>
      </c>
      <c r="B143" s="62" t="s">
        <v>8</v>
      </c>
      <c r="C143" s="100" t="s">
        <v>1627</v>
      </c>
      <c r="D143" s="78" t="s">
        <v>14</v>
      </c>
      <c r="E143" s="101" t="s">
        <v>1491</v>
      </c>
      <c r="F143" s="60">
        <v>100</v>
      </c>
      <c r="G143" s="61" t="s">
        <v>12</v>
      </c>
    </row>
    <row r="144" ht="14.25" spans="1:7">
      <c r="A144" s="51">
        <v>141</v>
      </c>
      <c r="B144" s="62" t="s">
        <v>141</v>
      </c>
      <c r="C144" s="100" t="s">
        <v>1628</v>
      </c>
      <c r="D144" s="78" t="s">
        <v>14</v>
      </c>
      <c r="E144" s="101" t="s">
        <v>1491</v>
      </c>
      <c r="F144" s="60">
        <v>100</v>
      </c>
      <c r="G144" s="61" t="s">
        <v>12</v>
      </c>
    </row>
    <row r="145" ht="14.25" spans="1:7">
      <c r="A145" s="51">
        <v>142</v>
      </c>
      <c r="B145" s="62" t="s">
        <v>117</v>
      </c>
      <c r="C145" s="93" t="s">
        <v>1629</v>
      </c>
      <c r="D145" s="94" t="s">
        <v>14</v>
      </c>
      <c r="E145" s="101">
        <v>90</v>
      </c>
      <c r="F145" s="60">
        <v>100</v>
      </c>
      <c r="G145" s="61" t="s">
        <v>12</v>
      </c>
    </row>
    <row r="146" ht="14.25" spans="1:7">
      <c r="A146" s="51">
        <v>143</v>
      </c>
      <c r="B146" s="62" t="s">
        <v>117</v>
      </c>
      <c r="C146" s="93" t="s">
        <v>142</v>
      </c>
      <c r="D146" s="94" t="s">
        <v>14</v>
      </c>
      <c r="E146" s="101" t="s">
        <v>1491</v>
      </c>
      <c r="F146" s="60">
        <v>100</v>
      </c>
      <c r="G146" s="61" t="s">
        <v>12</v>
      </c>
    </row>
    <row r="147" ht="14.25" spans="1:7">
      <c r="A147" s="51">
        <v>144</v>
      </c>
      <c r="B147" s="62" t="s">
        <v>117</v>
      </c>
      <c r="C147" s="93" t="s">
        <v>1630</v>
      </c>
      <c r="D147" s="94" t="s">
        <v>10</v>
      </c>
      <c r="E147" s="101" t="s">
        <v>1631</v>
      </c>
      <c r="F147" s="60">
        <v>100</v>
      </c>
      <c r="G147" s="61" t="s">
        <v>12</v>
      </c>
    </row>
    <row r="148" ht="14.25" spans="1:7">
      <c r="A148" s="51">
        <v>145</v>
      </c>
      <c r="B148" s="62" t="s">
        <v>38</v>
      </c>
      <c r="C148" s="102" t="s">
        <v>1632</v>
      </c>
      <c r="D148" s="62" t="s">
        <v>14</v>
      </c>
      <c r="E148" s="101">
        <v>89</v>
      </c>
      <c r="F148" s="60">
        <v>100</v>
      </c>
      <c r="G148" s="61" t="s">
        <v>12</v>
      </c>
    </row>
    <row r="149" ht="14.25" spans="1:7">
      <c r="A149" s="51">
        <v>146</v>
      </c>
      <c r="B149" s="62" t="s">
        <v>66</v>
      </c>
      <c r="C149" s="100" t="s">
        <v>1633</v>
      </c>
      <c r="D149" s="78" t="s">
        <v>14</v>
      </c>
      <c r="E149" s="101">
        <v>90</v>
      </c>
      <c r="F149" s="60">
        <v>100</v>
      </c>
      <c r="G149" s="61" t="s">
        <v>12</v>
      </c>
    </row>
    <row r="150" ht="14.25" spans="1:7">
      <c r="A150" s="51">
        <v>147</v>
      </c>
      <c r="B150" s="62" t="s">
        <v>8</v>
      </c>
      <c r="C150" s="102" t="s">
        <v>1634</v>
      </c>
      <c r="D150" s="78" t="s">
        <v>14</v>
      </c>
      <c r="E150" s="101" t="s">
        <v>1491</v>
      </c>
      <c r="F150" s="60">
        <v>100</v>
      </c>
      <c r="G150" s="61" t="s">
        <v>12</v>
      </c>
    </row>
    <row r="151" ht="14.25" spans="1:7">
      <c r="A151" s="51">
        <v>148</v>
      </c>
      <c r="B151" s="62" t="s">
        <v>38</v>
      </c>
      <c r="C151" s="102" t="s">
        <v>1635</v>
      </c>
      <c r="D151" s="62" t="s">
        <v>10</v>
      </c>
      <c r="E151" s="101" t="s">
        <v>1491</v>
      </c>
      <c r="F151" s="60">
        <v>100</v>
      </c>
      <c r="G151" s="61" t="s">
        <v>12</v>
      </c>
    </row>
    <row r="152" ht="14.25" spans="1:7">
      <c r="A152" s="51">
        <v>149</v>
      </c>
      <c r="B152" s="62" t="s">
        <v>38</v>
      </c>
      <c r="C152" s="102" t="s">
        <v>1636</v>
      </c>
      <c r="D152" s="62" t="s">
        <v>10</v>
      </c>
      <c r="E152" s="101" t="s">
        <v>1491</v>
      </c>
      <c r="F152" s="60">
        <v>100</v>
      </c>
      <c r="G152" s="61" t="s">
        <v>12</v>
      </c>
    </row>
    <row r="153" ht="14.25" spans="1:7">
      <c r="A153" s="51">
        <v>150</v>
      </c>
      <c r="B153" s="62" t="s">
        <v>85</v>
      </c>
      <c r="C153" s="103" t="s">
        <v>1637</v>
      </c>
      <c r="D153" s="62" t="s">
        <v>14</v>
      </c>
      <c r="E153" s="101" t="s">
        <v>1491</v>
      </c>
      <c r="F153" s="60">
        <v>100</v>
      </c>
      <c r="G153" s="61" t="s">
        <v>12</v>
      </c>
    </row>
    <row r="154" ht="14.25" spans="1:7">
      <c r="A154" s="51">
        <v>151</v>
      </c>
      <c r="B154" s="62" t="s">
        <v>8</v>
      </c>
      <c r="C154" s="102" t="s">
        <v>1638</v>
      </c>
      <c r="D154" s="78" t="s">
        <v>14</v>
      </c>
      <c r="E154" s="101" t="s">
        <v>1491</v>
      </c>
      <c r="F154" s="60">
        <v>100</v>
      </c>
      <c r="G154" s="61" t="s">
        <v>12</v>
      </c>
    </row>
    <row r="155" ht="14.25" spans="1:7">
      <c r="A155" s="51">
        <v>152</v>
      </c>
      <c r="B155" s="104" t="s">
        <v>24</v>
      </c>
      <c r="C155" s="105" t="s">
        <v>1639</v>
      </c>
      <c r="D155" s="106" t="s">
        <v>14</v>
      </c>
      <c r="E155" s="107" t="s">
        <v>1491</v>
      </c>
      <c r="F155" s="60">
        <v>100</v>
      </c>
      <c r="G155" s="61" t="s">
        <v>12</v>
      </c>
    </row>
    <row r="156" ht="14.25" spans="1:7">
      <c r="A156" s="51">
        <v>153</v>
      </c>
      <c r="B156" s="108" t="s">
        <v>38</v>
      </c>
      <c r="C156" s="25" t="s">
        <v>1640</v>
      </c>
      <c r="D156" s="78" t="s">
        <v>14</v>
      </c>
      <c r="E156" s="25">
        <v>90</v>
      </c>
      <c r="F156" s="60">
        <v>100</v>
      </c>
      <c r="G156" s="61" t="s">
        <v>12</v>
      </c>
    </row>
    <row r="157" ht="14.25" spans="1:7">
      <c r="A157" s="51">
        <v>154</v>
      </c>
      <c r="B157" s="25" t="s">
        <v>66</v>
      </c>
      <c r="C157" s="74" t="s">
        <v>1641</v>
      </c>
      <c r="D157" s="74" t="s">
        <v>14</v>
      </c>
      <c r="E157" s="25">
        <v>90</v>
      </c>
      <c r="F157" s="60">
        <v>100</v>
      </c>
      <c r="G157" s="61" t="s">
        <v>12</v>
      </c>
    </row>
    <row r="158" ht="14.25" spans="1:7">
      <c r="A158" s="51">
        <v>155</v>
      </c>
      <c r="B158" s="74" t="s">
        <v>141</v>
      </c>
      <c r="C158" s="74" t="s">
        <v>1642</v>
      </c>
      <c r="D158" s="74" t="s">
        <v>10</v>
      </c>
      <c r="E158" s="74">
        <v>90</v>
      </c>
      <c r="F158" s="60">
        <v>100</v>
      </c>
      <c r="G158" s="61" t="s">
        <v>12</v>
      </c>
    </row>
    <row r="159" ht="14.25" spans="1:7">
      <c r="A159" s="51">
        <v>156</v>
      </c>
      <c r="B159" s="74" t="s">
        <v>141</v>
      </c>
      <c r="C159" s="74" t="s">
        <v>1643</v>
      </c>
      <c r="D159" s="74" t="s">
        <v>14</v>
      </c>
      <c r="E159" s="74">
        <v>90</v>
      </c>
      <c r="F159" s="60">
        <v>100</v>
      </c>
      <c r="G159" s="61" t="s">
        <v>12</v>
      </c>
    </row>
    <row r="160" ht="14.25" spans="1:7">
      <c r="A160" s="51">
        <v>157</v>
      </c>
      <c r="B160" s="109" t="s">
        <v>106</v>
      </c>
      <c r="C160" s="106" t="s">
        <v>1644</v>
      </c>
      <c r="D160" s="110" t="s">
        <v>14</v>
      </c>
      <c r="E160" s="111">
        <v>90</v>
      </c>
      <c r="F160" s="60">
        <v>100</v>
      </c>
      <c r="G160" s="61" t="s">
        <v>12</v>
      </c>
    </row>
    <row r="161" ht="14.25" spans="1:7">
      <c r="A161" s="51">
        <v>158</v>
      </c>
      <c r="B161" s="112" t="s">
        <v>8</v>
      </c>
      <c r="C161" s="87" t="s">
        <v>1645</v>
      </c>
      <c r="D161" s="90" t="s">
        <v>14</v>
      </c>
      <c r="E161" s="90" t="s">
        <v>1491</v>
      </c>
      <c r="F161" s="60">
        <v>100</v>
      </c>
      <c r="G161" s="61" t="s">
        <v>12</v>
      </c>
    </row>
    <row r="162" ht="14.25" spans="1:7">
      <c r="A162" s="51">
        <v>159</v>
      </c>
      <c r="B162" s="78" t="s">
        <v>141</v>
      </c>
      <c r="C162" s="100" t="s">
        <v>1646</v>
      </c>
      <c r="D162" s="78" t="s">
        <v>10</v>
      </c>
      <c r="E162" s="90" t="s">
        <v>1491</v>
      </c>
      <c r="F162" s="60">
        <v>100</v>
      </c>
      <c r="G162" s="61" t="s">
        <v>12</v>
      </c>
    </row>
    <row r="163" ht="14.25" spans="1:7">
      <c r="A163" s="51">
        <v>160</v>
      </c>
      <c r="B163" s="113" t="s">
        <v>117</v>
      </c>
      <c r="C163" s="96" t="s">
        <v>1647</v>
      </c>
      <c r="D163" s="96" t="s">
        <v>14</v>
      </c>
      <c r="E163" s="95">
        <v>90</v>
      </c>
      <c r="F163" s="60">
        <v>100</v>
      </c>
      <c r="G163" s="61" t="s">
        <v>12</v>
      </c>
    </row>
    <row r="164" ht="14.25" spans="1:7">
      <c r="A164" s="51">
        <v>161</v>
      </c>
      <c r="B164" s="25" t="s">
        <v>167</v>
      </c>
      <c r="C164" s="74" t="s">
        <v>1648</v>
      </c>
      <c r="D164" s="74" t="s">
        <v>10</v>
      </c>
      <c r="E164" s="25">
        <v>90</v>
      </c>
      <c r="F164" s="60">
        <v>100</v>
      </c>
      <c r="G164" s="61" t="s">
        <v>12</v>
      </c>
    </row>
    <row r="165" ht="14.25" spans="1:7">
      <c r="A165" s="51">
        <v>162</v>
      </c>
      <c r="B165" s="62" t="s">
        <v>66</v>
      </c>
      <c r="C165" s="100" t="s">
        <v>1649</v>
      </c>
      <c r="D165" s="78" t="s">
        <v>14</v>
      </c>
      <c r="E165" s="101" t="s">
        <v>1491</v>
      </c>
      <c r="F165" s="60">
        <v>100</v>
      </c>
      <c r="G165" s="61" t="s">
        <v>12</v>
      </c>
    </row>
    <row r="166" ht="14.25" spans="1:7">
      <c r="A166" s="51">
        <v>163</v>
      </c>
      <c r="B166" s="80" t="s">
        <v>85</v>
      </c>
      <c r="C166" s="80" t="s">
        <v>1650</v>
      </c>
      <c r="D166" s="80" t="s">
        <v>14</v>
      </c>
      <c r="E166" s="97">
        <v>90</v>
      </c>
      <c r="F166" s="60">
        <v>100</v>
      </c>
      <c r="G166" s="61" t="s">
        <v>12</v>
      </c>
    </row>
    <row r="167" ht="14.25" spans="1:7">
      <c r="A167" s="51">
        <v>164</v>
      </c>
      <c r="B167" s="62" t="s">
        <v>117</v>
      </c>
      <c r="C167" s="68" t="s">
        <v>1651</v>
      </c>
      <c r="D167" s="69" t="s">
        <v>14</v>
      </c>
      <c r="E167" s="65" t="s">
        <v>1491</v>
      </c>
      <c r="F167" s="60">
        <v>100</v>
      </c>
      <c r="G167" s="61" t="s">
        <v>12</v>
      </c>
    </row>
    <row r="168" ht="14.25" spans="1:7">
      <c r="A168" s="51">
        <v>165</v>
      </c>
      <c r="B168" s="62" t="s">
        <v>106</v>
      </c>
      <c r="C168" s="68" t="s">
        <v>1652</v>
      </c>
      <c r="D168" s="69" t="s">
        <v>14</v>
      </c>
      <c r="E168" s="65" t="s">
        <v>1491</v>
      </c>
      <c r="F168" s="60">
        <v>100</v>
      </c>
      <c r="G168" s="61" t="s">
        <v>12</v>
      </c>
    </row>
    <row r="169" ht="14.25" spans="1:7">
      <c r="A169" s="51">
        <v>166</v>
      </c>
      <c r="B169" s="62" t="s">
        <v>106</v>
      </c>
      <c r="C169" s="68" t="s">
        <v>1653</v>
      </c>
      <c r="D169" s="69" t="s">
        <v>14</v>
      </c>
      <c r="E169" s="65" t="s">
        <v>1491</v>
      </c>
      <c r="F169" s="60">
        <v>100</v>
      </c>
      <c r="G169" s="61" t="s">
        <v>12</v>
      </c>
    </row>
    <row r="170" ht="14.25" spans="1:7">
      <c r="A170" s="51">
        <v>167</v>
      </c>
      <c r="B170" s="62" t="s">
        <v>85</v>
      </c>
      <c r="C170" s="70" t="s">
        <v>1654</v>
      </c>
      <c r="D170" s="67" t="s">
        <v>14</v>
      </c>
      <c r="E170" s="65" t="s">
        <v>1491</v>
      </c>
      <c r="F170" s="60">
        <v>100</v>
      </c>
      <c r="G170" s="61" t="s">
        <v>12</v>
      </c>
    </row>
    <row r="171" ht="14.25" spans="1:7">
      <c r="A171" s="51">
        <v>168</v>
      </c>
      <c r="B171" s="62" t="s">
        <v>38</v>
      </c>
      <c r="C171" s="70" t="s">
        <v>1655</v>
      </c>
      <c r="D171" s="67" t="s">
        <v>10</v>
      </c>
      <c r="E171" s="65" t="s">
        <v>1491</v>
      </c>
      <c r="F171" s="60">
        <v>100</v>
      </c>
      <c r="G171" s="61" t="s">
        <v>12</v>
      </c>
    </row>
    <row r="172" ht="14.25" spans="1:7">
      <c r="A172" s="51">
        <v>169</v>
      </c>
      <c r="B172" s="62" t="s">
        <v>38</v>
      </c>
      <c r="C172" s="70" t="s">
        <v>1656</v>
      </c>
      <c r="D172" s="67" t="s">
        <v>14</v>
      </c>
      <c r="E172" s="65">
        <v>89</v>
      </c>
      <c r="F172" s="60">
        <v>100</v>
      </c>
      <c r="G172" s="61" t="s">
        <v>12</v>
      </c>
    </row>
    <row r="173" ht="14.25" spans="1:7">
      <c r="A173" s="51">
        <v>170</v>
      </c>
      <c r="B173" s="114" t="s">
        <v>66</v>
      </c>
      <c r="C173" s="74" t="s">
        <v>1657</v>
      </c>
      <c r="D173" s="74" t="s">
        <v>10</v>
      </c>
      <c r="E173" s="25">
        <v>90</v>
      </c>
      <c r="F173" s="60">
        <v>100</v>
      </c>
      <c r="G173" s="61" t="s">
        <v>12</v>
      </c>
    </row>
    <row r="174" ht="14.25" spans="1:7">
      <c r="A174" s="51">
        <v>171</v>
      </c>
      <c r="B174" s="114" t="s">
        <v>66</v>
      </c>
      <c r="C174" s="74" t="s">
        <v>1658</v>
      </c>
      <c r="D174" s="74" t="s">
        <v>14</v>
      </c>
      <c r="E174" s="25">
        <v>90</v>
      </c>
      <c r="F174" s="60">
        <v>100</v>
      </c>
      <c r="G174" s="61" t="s">
        <v>12</v>
      </c>
    </row>
    <row r="175" ht="14.25" spans="1:7">
      <c r="A175" s="51">
        <v>172</v>
      </c>
      <c r="B175" s="114" t="s">
        <v>66</v>
      </c>
      <c r="C175" s="74" t="s">
        <v>1659</v>
      </c>
      <c r="D175" s="74" t="s">
        <v>10</v>
      </c>
      <c r="E175" s="25">
        <v>90</v>
      </c>
      <c r="F175" s="60">
        <v>100</v>
      </c>
      <c r="G175" s="61" t="s">
        <v>12</v>
      </c>
    </row>
    <row r="176" ht="14.25" spans="1:7">
      <c r="A176" s="51">
        <v>173</v>
      </c>
      <c r="B176" s="114" t="s">
        <v>66</v>
      </c>
      <c r="C176" s="74" t="s">
        <v>1660</v>
      </c>
      <c r="D176" s="74" t="s">
        <v>14</v>
      </c>
      <c r="E176" s="25">
        <v>90</v>
      </c>
      <c r="F176" s="60">
        <v>100</v>
      </c>
      <c r="G176" s="61" t="s">
        <v>12</v>
      </c>
    </row>
    <row r="177" ht="14.25" spans="1:7">
      <c r="A177" s="51">
        <v>174</v>
      </c>
      <c r="B177" s="114" t="s">
        <v>66</v>
      </c>
      <c r="C177" s="74" t="s">
        <v>1661</v>
      </c>
      <c r="D177" s="74" t="s">
        <v>10</v>
      </c>
      <c r="E177" s="25">
        <v>90</v>
      </c>
      <c r="F177" s="60">
        <v>100</v>
      </c>
      <c r="G177" s="61" t="s">
        <v>12</v>
      </c>
    </row>
    <row r="178" ht="14.25" spans="1:7">
      <c r="A178" s="51">
        <v>175</v>
      </c>
      <c r="B178" s="114" t="s">
        <v>66</v>
      </c>
      <c r="C178" s="74" t="s">
        <v>1662</v>
      </c>
      <c r="D178" s="74" t="s">
        <v>10</v>
      </c>
      <c r="E178" s="25">
        <v>90</v>
      </c>
      <c r="F178" s="60">
        <v>100</v>
      </c>
      <c r="G178" s="61" t="s">
        <v>12</v>
      </c>
    </row>
    <row r="179" ht="14.25" spans="1:7">
      <c r="A179" s="51">
        <v>176</v>
      </c>
      <c r="B179" s="114" t="s">
        <v>66</v>
      </c>
      <c r="C179" s="115" t="s">
        <v>1663</v>
      </c>
      <c r="D179" s="74" t="s">
        <v>14</v>
      </c>
      <c r="E179" s="25">
        <v>90</v>
      </c>
      <c r="F179" s="60">
        <v>100</v>
      </c>
      <c r="G179" s="61" t="s">
        <v>12</v>
      </c>
    </row>
    <row r="180" ht="14.25" spans="1:7">
      <c r="A180" s="51">
        <v>177</v>
      </c>
      <c r="B180" s="114" t="s">
        <v>66</v>
      </c>
      <c r="C180" s="115" t="s">
        <v>1664</v>
      </c>
      <c r="D180" s="74" t="s">
        <v>10</v>
      </c>
      <c r="E180" s="25">
        <v>90</v>
      </c>
      <c r="F180" s="60">
        <v>100</v>
      </c>
      <c r="G180" s="61" t="s">
        <v>12</v>
      </c>
    </row>
    <row r="181" ht="14.25" spans="1:7">
      <c r="A181" s="51">
        <v>178</v>
      </c>
      <c r="B181" s="114" t="s">
        <v>66</v>
      </c>
      <c r="C181" s="115" t="s">
        <v>1665</v>
      </c>
      <c r="D181" s="74" t="s">
        <v>14</v>
      </c>
      <c r="E181" s="25">
        <v>90</v>
      </c>
      <c r="F181" s="60">
        <v>100</v>
      </c>
      <c r="G181" s="61" t="s">
        <v>12</v>
      </c>
    </row>
    <row r="182" ht="14.25" spans="1:7">
      <c r="A182" s="51">
        <v>179</v>
      </c>
      <c r="B182" s="62" t="s">
        <v>66</v>
      </c>
      <c r="C182" s="63" t="s">
        <v>1666</v>
      </c>
      <c r="D182" s="64" t="s">
        <v>10</v>
      </c>
      <c r="E182" s="65" t="s">
        <v>1491</v>
      </c>
      <c r="F182" s="60">
        <v>100</v>
      </c>
      <c r="G182" s="61" t="s">
        <v>12</v>
      </c>
    </row>
    <row r="183" ht="14.25" spans="1:7">
      <c r="A183" s="51">
        <v>180</v>
      </c>
      <c r="B183" s="62" t="s">
        <v>38</v>
      </c>
      <c r="C183" s="70" t="s">
        <v>1667</v>
      </c>
      <c r="D183" s="67" t="s">
        <v>10</v>
      </c>
      <c r="E183" s="65" t="s">
        <v>1491</v>
      </c>
      <c r="F183" s="60">
        <v>100</v>
      </c>
      <c r="G183" s="61" t="s">
        <v>12</v>
      </c>
    </row>
    <row r="184" ht="14.25" spans="1:7">
      <c r="A184" s="51">
        <v>181</v>
      </c>
      <c r="B184" s="62" t="s">
        <v>38</v>
      </c>
      <c r="C184" s="70" t="s">
        <v>1668</v>
      </c>
      <c r="D184" s="67" t="s">
        <v>10</v>
      </c>
      <c r="E184" s="65" t="s">
        <v>1491</v>
      </c>
      <c r="F184" s="60">
        <v>100</v>
      </c>
      <c r="G184" s="61" t="s">
        <v>12</v>
      </c>
    </row>
    <row r="185" ht="14.25" spans="1:7">
      <c r="A185" s="51">
        <v>182</v>
      </c>
      <c r="B185" s="62" t="s">
        <v>24</v>
      </c>
      <c r="C185" s="63" t="s">
        <v>1669</v>
      </c>
      <c r="D185" s="64" t="s">
        <v>14</v>
      </c>
      <c r="E185" s="65" t="s">
        <v>1491</v>
      </c>
      <c r="F185" s="60">
        <v>100</v>
      </c>
      <c r="G185" s="61" t="s">
        <v>12</v>
      </c>
    </row>
    <row r="186" ht="14.25" spans="1:7">
      <c r="A186" s="51">
        <v>183</v>
      </c>
      <c r="B186" s="104" t="s">
        <v>117</v>
      </c>
      <c r="C186" s="116" t="s">
        <v>1670</v>
      </c>
      <c r="D186" s="117" t="s">
        <v>14</v>
      </c>
      <c r="E186" s="118" t="s">
        <v>1491</v>
      </c>
      <c r="F186" s="60">
        <v>100</v>
      </c>
      <c r="G186" s="61" t="s">
        <v>12</v>
      </c>
    </row>
    <row r="187" ht="14.25" spans="1:7">
      <c r="A187" s="51">
        <v>184</v>
      </c>
      <c r="B187" s="114" t="s">
        <v>66</v>
      </c>
      <c r="C187" s="115" t="s">
        <v>1671</v>
      </c>
      <c r="D187" s="74" t="s">
        <v>10</v>
      </c>
      <c r="E187" s="65" t="s">
        <v>1491</v>
      </c>
      <c r="F187" s="60">
        <v>100</v>
      </c>
      <c r="G187" s="61" t="s">
        <v>12</v>
      </c>
    </row>
    <row r="188" ht="14.25" spans="1:7">
      <c r="A188" s="51">
        <v>185</v>
      </c>
      <c r="B188" s="62" t="s">
        <v>24</v>
      </c>
      <c r="C188" s="63" t="s">
        <v>1672</v>
      </c>
      <c r="D188" s="64" t="s">
        <v>14</v>
      </c>
      <c r="E188" s="65" t="s">
        <v>1491</v>
      </c>
      <c r="F188" s="60">
        <v>100</v>
      </c>
      <c r="G188" s="61" t="s">
        <v>12</v>
      </c>
    </row>
    <row r="189" ht="14.25" spans="1:7">
      <c r="A189" s="51">
        <v>186</v>
      </c>
      <c r="B189" s="119" t="s">
        <v>117</v>
      </c>
      <c r="C189" s="96" t="s">
        <v>1673</v>
      </c>
      <c r="D189" s="96" t="s">
        <v>14</v>
      </c>
      <c r="E189" s="118" t="s">
        <v>1491</v>
      </c>
      <c r="F189" s="60">
        <v>100</v>
      </c>
      <c r="G189" s="61" t="s">
        <v>12</v>
      </c>
    </row>
    <row r="190" ht="14.25" spans="1:7">
      <c r="A190" s="51">
        <v>187</v>
      </c>
      <c r="B190" s="62" t="s">
        <v>38</v>
      </c>
      <c r="C190" s="70" t="s">
        <v>1674</v>
      </c>
      <c r="D190" s="67" t="s">
        <v>14</v>
      </c>
      <c r="E190" s="95">
        <v>90</v>
      </c>
      <c r="F190" s="60">
        <v>100</v>
      </c>
      <c r="G190" s="61" t="s">
        <v>12</v>
      </c>
    </row>
    <row r="191" ht="14.25" spans="1:7">
      <c r="A191" s="51">
        <v>188</v>
      </c>
      <c r="B191" s="62" t="s">
        <v>141</v>
      </c>
      <c r="C191" s="63" t="s">
        <v>1675</v>
      </c>
      <c r="D191" s="64" t="s">
        <v>14</v>
      </c>
      <c r="E191" s="95">
        <v>90</v>
      </c>
      <c r="F191" s="60">
        <v>100</v>
      </c>
      <c r="G191" s="61" t="s">
        <v>12</v>
      </c>
    </row>
    <row r="192" ht="14.25" spans="1:7">
      <c r="A192" s="51">
        <v>189</v>
      </c>
      <c r="B192" s="62" t="s">
        <v>66</v>
      </c>
      <c r="C192" s="63" t="s">
        <v>1676</v>
      </c>
      <c r="D192" s="64" t="s">
        <v>10</v>
      </c>
      <c r="E192" s="95">
        <v>90</v>
      </c>
      <c r="F192" s="60">
        <v>100</v>
      </c>
      <c r="G192" s="61" t="s">
        <v>12</v>
      </c>
    </row>
    <row r="193" ht="14.25" spans="1:7">
      <c r="A193" s="51">
        <v>190</v>
      </c>
      <c r="B193" s="120" t="s">
        <v>106</v>
      </c>
      <c r="C193" s="121" t="s">
        <v>1677</v>
      </c>
      <c r="D193" s="69" t="s">
        <v>14</v>
      </c>
      <c r="E193" s="65" t="s">
        <v>1491</v>
      </c>
      <c r="F193" s="60">
        <v>100</v>
      </c>
      <c r="G193" s="61" t="s">
        <v>12</v>
      </c>
    </row>
    <row r="194" ht="14.25" spans="1:7">
      <c r="A194" s="51">
        <v>191</v>
      </c>
      <c r="B194" s="120" t="s">
        <v>106</v>
      </c>
      <c r="C194" s="121" t="s">
        <v>1678</v>
      </c>
      <c r="D194" s="69" t="s">
        <v>14</v>
      </c>
      <c r="E194" s="65" t="s">
        <v>1491</v>
      </c>
      <c r="F194" s="60">
        <v>100</v>
      </c>
      <c r="G194" s="61" t="s">
        <v>12</v>
      </c>
    </row>
    <row r="195" ht="14.25" spans="1:7">
      <c r="A195" s="51">
        <v>192</v>
      </c>
      <c r="B195" s="62" t="s">
        <v>66</v>
      </c>
      <c r="C195" s="63" t="s">
        <v>1679</v>
      </c>
      <c r="D195" s="64" t="s">
        <v>14</v>
      </c>
      <c r="E195" s="65" t="s">
        <v>1491</v>
      </c>
      <c r="F195" s="60">
        <v>100</v>
      </c>
      <c r="G195" s="61" t="s">
        <v>12</v>
      </c>
    </row>
    <row r="196" ht="14.25" spans="1:7">
      <c r="A196" s="51">
        <v>193</v>
      </c>
      <c r="B196" s="62" t="s">
        <v>66</v>
      </c>
      <c r="C196" s="63" t="s">
        <v>1680</v>
      </c>
      <c r="D196" s="64" t="s">
        <v>10</v>
      </c>
      <c r="E196" s="65" t="s">
        <v>1491</v>
      </c>
      <c r="F196" s="60">
        <v>100</v>
      </c>
      <c r="G196" s="61" t="s">
        <v>12</v>
      </c>
    </row>
    <row r="197" ht="14.25" spans="1:7">
      <c r="A197" s="51">
        <v>194</v>
      </c>
      <c r="B197" s="62" t="s">
        <v>66</v>
      </c>
      <c r="C197" s="63" t="s">
        <v>1681</v>
      </c>
      <c r="D197" s="64" t="s">
        <v>14</v>
      </c>
      <c r="E197" s="65" t="s">
        <v>1491</v>
      </c>
      <c r="F197" s="60">
        <v>100</v>
      </c>
      <c r="G197" s="61" t="s">
        <v>12</v>
      </c>
    </row>
    <row r="198" ht="14.25" spans="1:7">
      <c r="A198" s="51">
        <v>195</v>
      </c>
      <c r="B198" s="62" t="s">
        <v>24</v>
      </c>
      <c r="C198" s="63" t="s">
        <v>1682</v>
      </c>
      <c r="D198" s="64" t="s">
        <v>14</v>
      </c>
      <c r="E198" s="65" t="s">
        <v>1491</v>
      </c>
      <c r="F198" s="60">
        <v>100</v>
      </c>
      <c r="G198" s="61" t="s">
        <v>12</v>
      </c>
    </row>
    <row r="199" ht="14.25" spans="1:7">
      <c r="A199" s="51">
        <v>196</v>
      </c>
      <c r="B199" s="62" t="s">
        <v>8</v>
      </c>
      <c r="C199" s="63" t="s">
        <v>1683</v>
      </c>
      <c r="D199" s="64" t="s">
        <v>14</v>
      </c>
      <c r="E199" s="65" t="s">
        <v>1491</v>
      </c>
      <c r="F199" s="60">
        <v>100</v>
      </c>
      <c r="G199" s="61" t="s">
        <v>12</v>
      </c>
    </row>
    <row r="200" ht="14.25" spans="1:7">
      <c r="A200" s="51">
        <v>197</v>
      </c>
      <c r="B200" s="62" t="s">
        <v>24</v>
      </c>
      <c r="C200" s="63" t="s">
        <v>1684</v>
      </c>
      <c r="D200" s="64" t="s">
        <v>14</v>
      </c>
      <c r="E200" s="65" t="s">
        <v>1491</v>
      </c>
      <c r="F200" s="60">
        <v>100</v>
      </c>
      <c r="G200" s="61" t="s">
        <v>12</v>
      </c>
    </row>
    <row r="201" ht="14.25" spans="1:7">
      <c r="A201" s="51">
        <v>198</v>
      </c>
      <c r="B201" s="62" t="s">
        <v>38</v>
      </c>
      <c r="C201" s="70" t="s">
        <v>1685</v>
      </c>
      <c r="D201" s="67" t="s">
        <v>14</v>
      </c>
      <c r="E201" s="65" t="s">
        <v>1491</v>
      </c>
      <c r="F201" s="60">
        <v>100</v>
      </c>
      <c r="G201" s="61" t="s">
        <v>12</v>
      </c>
    </row>
    <row r="202" ht="14.25" spans="1:7">
      <c r="A202" s="51">
        <v>199</v>
      </c>
      <c r="B202" s="62" t="s">
        <v>167</v>
      </c>
      <c r="C202" s="66" t="s">
        <v>1686</v>
      </c>
      <c r="D202" s="122" t="s">
        <v>10</v>
      </c>
      <c r="E202" s="65" t="s">
        <v>1491</v>
      </c>
      <c r="F202" s="60">
        <v>100</v>
      </c>
      <c r="G202" s="61" t="s">
        <v>12</v>
      </c>
    </row>
    <row r="203" ht="14.25" spans="1:7">
      <c r="A203" s="51">
        <v>200</v>
      </c>
      <c r="B203" s="78" t="s">
        <v>167</v>
      </c>
      <c r="C203" s="63" t="s">
        <v>1687</v>
      </c>
      <c r="D203" s="64" t="s">
        <v>14</v>
      </c>
      <c r="E203" s="65" t="s">
        <v>1491</v>
      </c>
      <c r="F203" s="60">
        <v>100</v>
      </c>
      <c r="G203" s="61" t="s">
        <v>12</v>
      </c>
    </row>
    <row r="204" ht="14.25" spans="1:7">
      <c r="A204" s="51">
        <v>201</v>
      </c>
      <c r="B204" s="62" t="s">
        <v>167</v>
      </c>
      <c r="C204" s="66" t="s">
        <v>1688</v>
      </c>
      <c r="D204" s="122" t="s">
        <v>14</v>
      </c>
      <c r="E204" s="65" t="s">
        <v>1491</v>
      </c>
      <c r="F204" s="60">
        <v>100</v>
      </c>
      <c r="G204" s="61" t="s">
        <v>12</v>
      </c>
    </row>
    <row r="205" ht="14.25" spans="1:7">
      <c r="A205" s="51">
        <v>202</v>
      </c>
      <c r="B205" s="62" t="s">
        <v>141</v>
      </c>
      <c r="C205" s="63" t="s">
        <v>1689</v>
      </c>
      <c r="D205" s="64" t="s">
        <v>14</v>
      </c>
      <c r="E205" s="65" t="s">
        <v>1491</v>
      </c>
      <c r="F205" s="60">
        <v>100</v>
      </c>
      <c r="G205" s="61" t="s">
        <v>12</v>
      </c>
    </row>
    <row r="206" ht="14.25" spans="1:7">
      <c r="A206" s="51">
        <v>203</v>
      </c>
      <c r="B206" s="62" t="s">
        <v>141</v>
      </c>
      <c r="C206" s="63" t="s">
        <v>1690</v>
      </c>
      <c r="D206" s="64" t="s">
        <v>10</v>
      </c>
      <c r="E206" s="65" t="s">
        <v>1491</v>
      </c>
      <c r="F206" s="60">
        <v>100</v>
      </c>
      <c r="G206" s="61" t="s">
        <v>12</v>
      </c>
    </row>
    <row r="207" ht="14.25" spans="1:7">
      <c r="A207" s="51">
        <v>204</v>
      </c>
      <c r="B207" s="62" t="s">
        <v>141</v>
      </c>
      <c r="C207" s="63" t="s">
        <v>1691</v>
      </c>
      <c r="D207" s="64" t="s">
        <v>14</v>
      </c>
      <c r="E207" s="65" t="s">
        <v>1491</v>
      </c>
      <c r="F207" s="60">
        <v>100</v>
      </c>
      <c r="G207" s="61" t="s">
        <v>12</v>
      </c>
    </row>
    <row r="208" ht="14.25" spans="1:7">
      <c r="A208" s="51">
        <v>205</v>
      </c>
      <c r="B208" s="62" t="s">
        <v>24</v>
      </c>
      <c r="C208" s="63" t="s">
        <v>1692</v>
      </c>
      <c r="D208" s="64" t="s">
        <v>10</v>
      </c>
      <c r="E208" s="65" t="s">
        <v>1491</v>
      </c>
      <c r="F208" s="60">
        <v>100</v>
      </c>
      <c r="G208" s="61" t="s">
        <v>12</v>
      </c>
    </row>
    <row r="209" ht="14.25" spans="1:7">
      <c r="A209" s="51">
        <v>206</v>
      </c>
      <c r="B209" s="83" t="s">
        <v>24</v>
      </c>
      <c r="C209" s="123" t="s">
        <v>1693</v>
      </c>
      <c r="D209" s="83" t="s">
        <v>14</v>
      </c>
      <c r="E209" s="124" t="s">
        <v>1491</v>
      </c>
      <c r="F209" s="60">
        <v>100</v>
      </c>
      <c r="G209" s="61" t="s">
        <v>12</v>
      </c>
    </row>
    <row r="210" ht="14.25" spans="1:7">
      <c r="A210" s="51">
        <v>207</v>
      </c>
      <c r="B210" s="62" t="s">
        <v>8</v>
      </c>
      <c r="C210" s="63" t="s">
        <v>1694</v>
      </c>
      <c r="D210" s="64" t="s">
        <v>10</v>
      </c>
      <c r="E210" s="65" t="s">
        <v>1491</v>
      </c>
      <c r="F210" s="60">
        <v>100</v>
      </c>
      <c r="G210" s="61" t="s">
        <v>12</v>
      </c>
    </row>
    <row r="211" ht="14.25" spans="1:7">
      <c r="A211" s="51">
        <v>208</v>
      </c>
      <c r="B211" s="62" t="s">
        <v>85</v>
      </c>
      <c r="C211" s="70" t="s">
        <v>1695</v>
      </c>
      <c r="D211" s="67" t="s">
        <v>10</v>
      </c>
      <c r="E211" s="65" t="s">
        <v>1491</v>
      </c>
      <c r="F211" s="60">
        <v>100</v>
      </c>
      <c r="G211" s="61" t="s">
        <v>12</v>
      </c>
    </row>
    <row r="212" ht="14.25" spans="1:7">
      <c r="A212" s="51">
        <v>209</v>
      </c>
      <c r="B212" s="62" t="s">
        <v>85</v>
      </c>
      <c r="C212" s="66" t="s">
        <v>1696</v>
      </c>
      <c r="D212" s="67" t="s">
        <v>10</v>
      </c>
      <c r="E212" s="65" t="s">
        <v>1491</v>
      </c>
      <c r="F212" s="60">
        <v>100</v>
      </c>
      <c r="G212" s="61" t="s">
        <v>12</v>
      </c>
    </row>
    <row r="213" ht="14.25" spans="1:7">
      <c r="A213" s="51">
        <v>210</v>
      </c>
      <c r="B213" s="62" t="s">
        <v>106</v>
      </c>
      <c r="C213" s="68" t="s">
        <v>1697</v>
      </c>
      <c r="D213" s="69" t="s">
        <v>10</v>
      </c>
      <c r="E213" s="65" t="s">
        <v>1491</v>
      </c>
      <c r="F213" s="60">
        <v>100</v>
      </c>
      <c r="G213" s="61" t="s">
        <v>12</v>
      </c>
    </row>
    <row r="214" ht="14.25" spans="1:7">
      <c r="A214" s="51">
        <v>211</v>
      </c>
      <c r="B214" s="62" t="s">
        <v>117</v>
      </c>
      <c r="C214" s="68" t="s">
        <v>1698</v>
      </c>
      <c r="D214" s="69" t="s">
        <v>14</v>
      </c>
      <c r="E214" s="65" t="s">
        <v>1491</v>
      </c>
      <c r="F214" s="60">
        <v>100</v>
      </c>
      <c r="G214" s="61" t="s">
        <v>12</v>
      </c>
    </row>
    <row r="215" ht="14.25" spans="1:7">
      <c r="A215" s="51">
        <v>212</v>
      </c>
      <c r="B215" s="62" t="s">
        <v>117</v>
      </c>
      <c r="C215" s="68" t="s">
        <v>1699</v>
      </c>
      <c r="D215" s="69" t="s">
        <v>14</v>
      </c>
      <c r="E215" s="124" t="s">
        <v>1491</v>
      </c>
      <c r="F215" s="60">
        <v>100</v>
      </c>
      <c r="G215" s="61" t="s">
        <v>12</v>
      </c>
    </row>
    <row r="216" ht="14.25" spans="1:7">
      <c r="A216" s="51">
        <v>213</v>
      </c>
      <c r="B216" s="62" t="s">
        <v>85</v>
      </c>
      <c r="C216" s="70" t="s">
        <v>1700</v>
      </c>
      <c r="D216" s="67" t="s">
        <v>14</v>
      </c>
      <c r="E216" s="124" t="s">
        <v>1491</v>
      </c>
      <c r="F216" s="60">
        <v>100</v>
      </c>
      <c r="G216" s="61" t="s">
        <v>12</v>
      </c>
    </row>
    <row r="217" ht="14.25" spans="1:7">
      <c r="A217" s="51">
        <v>214</v>
      </c>
      <c r="B217" s="62" t="s">
        <v>8</v>
      </c>
      <c r="C217" s="63" t="s">
        <v>1701</v>
      </c>
      <c r="D217" s="64" t="s">
        <v>10</v>
      </c>
      <c r="E217" s="65" t="s">
        <v>1491</v>
      </c>
      <c r="F217" s="60">
        <v>100</v>
      </c>
      <c r="G217" s="61" t="s">
        <v>12</v>
      </c>
    </row>
    <row r="218" ht="14.25" spans="1:7">
      <c r="A218" s="51">
        <v>215</v>
      </c>
      <c r="B218" s="62" t="s">
        <v>38</v>
      </c>
      <c r="C218" s="70" t="s">
        <v>1059</v>
      </c>
      <c r="D218" s="67" t="s">
        <v>14</v>
      </c>
      <c r="E218" s="65" t="s">
        <v>1491</v>
      </c>
      <c r="F218" s="60">
        <v>100</v>
      </c>
      <c r="G218" s="61" t="s">
        <v>12</v>
      </c>
    </row>
    <row r="219" ht="14.25" spans="1:7">
      <c r="A219" s="51">
        <v>216</v>
      </c>
      <c r="B219" s="62" t="s">
        <v>38</v>
      </c>
      <c r="C219" s="70" t="s">
        <v>1702</v>
      </c>
      <c r="D219" s="67" t="s">
        <v>14</v>
      </c>
      <c r="E219" s="124" t="s">
        <v>1491</v>
      </c>
      <c r="F219" s="60">
        <v>100</v>
      </c>
      <c r="G219" s="61" t="s">
        <v>12</v>
      </c>
    </row>
    <row r="220" ht="14.25" spans="1:7">
      <c r="A220" s="51">
        <v>217</v>
      </c>
      <c r="B220" s="62" t="s">
        <v>38</v>
      </c>
      <c r="C220" s="70" t="s">
        <v>1703</v>
      </c>
      <c r="D220" s="67" t="s">
        <v>14</v>
      </c>
      <c r="E220" s="124" t="s">
        <v>1491</v>
      </c>
      <c r="F220" s="60">
        <v>100</v>
      </c>
      <c r="G220" s="61" t="s">
        <v>12</v>
      </c>
    </row>
    <row r="221" ht="14.25" spans="1:7">
      <c r="A221" s="51">
        <v>218</v>
      </c>
      <c r="B221" s="125" t="s">
        <v>117</v>
      </c>
      <c r="C221" s="126" t="s">
        <v>1704</v>
      </c>
      <c r="D221" s="96" t="s">
        <v>10</v>
      </c>
      <c r="E221" s="124" t="s">
        <v>1491</v>
      </c>
      <c r="F221" s="60">
        <v>100</v>
      </c>
      <c r="G221" s="61" t="s">
        <v>12</v>
      </c>
    </row>
    <row r="222" ht="14.25" spans="1:7">
      <c r="A222" s="51">
        <v>219</v>
      </c>
      <c r="B222" s="62" t="s">
        <v>141</v>
      </c>
      <c r="C222" s="63" t="s">
        <v>1705</v>
      </c>
      <c r="D222" s="64" t="s">
        <v>10</v>
      </c>
      <c r="E222" s="124" t="s">
        <v>1491</v>
      </c>
      <c r="F222" s="60">
        <v>100</v>
      </c>
      <c r="G222" s="61" t="s">
        <v>12</v>
      </c>
    </row>
    <row r="223" ht="14.25" spans="1:7">
      <c r="A223" s="51">
        <v>220</v>
      </c>
      <c r="B223" s="62" t="s">
        <v>141</v>
      </c>
      <c r="C223" s="63" t="s">
        <v>1706</v>
      </c>
      <c r="D223" s="64" t="s">
        <v>10</v>
      </c>
      <c r="E223" s="65" t="s">
        <v>1491</v>
      </c>
      <c r="F223" s="60">
        <v>100</v>
      </c>
      <c r="G223" s="61" t="s">
        <v>12</v>
      </c>
    </row>
    <row r="224" ht="14.25" spans="1:7">
      <c r="A224" s="51">
        <v>221</v>
      </c>
      <c r="B224" s="62" t="s">
        <v>66</v>
      </c>
      <c r="C224" s="63" t="s">
        <v>1707</v>
      </c>
      <c r="D224" s="64" t="s">
        <v>14</v>
      </c>
      <c r="E224" s="124" t="s">
        <v>1491</v>
      </c>
      <c r="F224" s="60">
        <v>100</v>
      </c>
      <c r="G224" s="61" t="s">
        <v>12</v>
      </c>
    </row>
    <row r="225" ht="14.25" spans="1:7">
      <c r="A225" s="51">
        <v>222</v>
      </c>
      <c r="B225" s="62" t="s">
        <v>117</v>
      </c>
      <c r="C225" s="68" t="s">
        <v>598</v>
      </c>
      <c r="D225" s="69" t="s">
        <v>14</v>
      </c>
      <c r="E225" s="124" t="s">
        <v>1491</v>
      </c>
      <c r="F225" s="60">
        <v>100</v>
      </c>
      <c r="G225" s="61" t="s">
        <v>12</v>
      </c>
    </row>
    <row r="226" ht="14.25" spans="1:7">
      <c r="A226" s="51">
        <v>223</v>
      </c>
      <c r="B226" s="127" t="s">
        <v>85</v>
      </c>
      <c r="C226" s="128" t="s">
        <v>1708</v>
      </c>
      <c r="D226" s="78" t="s">
        <v>14</v>
      </c>
      <c r="E226" s="129" t="s">
        <v>1709</v>
      </c>
      <c r="F226" s="60">
        <v>100</v>
      </c>
      <c r="G226" s="61" t="s">
        <v>12</v>
      </c>
    </row>
    <row r="227" ht="14.25" spans="1:7">
      <c r="A227" s="51">
        <v>224</v>
      </c>
      <c r="B227" s="62" t="s">
        <v>141</v>
      </c>
      <c r="C227" s="63" t="s">
        <v>1710</v>
      </c>
      <c r="D227" s="64" t="s">
        <v>14</v>
      </c>
      <c r="E227" s="65" t="s">
        <v>1491</v>
      </c>
      <c r="F227" s="60">
        <v>100</v>
      </c>
      <c r="G227" s="61" t="s">
        <v>12</v>
      </c>
    </row>
    <row r="228" ht="14.25" spans="1:7">
      <c r="A228" s="51">
        <v>225</v>
      </c>
      <c r="B228" s="62" t="s">
        <v>117</v>
      </c>
      <c r="C228" s="68" t="s">
        <v>1711</v>
      </c>
      <c r="D228" s="69" t="s">
        <v>14</v>
      </c>
      <c r="E228" s="65" t="s">
        <v>1491</v>
      </c>
      <c r="F228" s="60">
        <v>100</v>
      </c>
      <c r="G228" s="61" t="s">
        <v>12</v>
      </c>
    </row>
    <row r="229" ht="14.25" spans="1:7">
      <c r="A229" s="51">
        <v>226</v>
      </c>
      <c r="B229" s="62" t="s">
        <v>141</v>
      </c>
      <c r="C229" s="63" t="s">
        <v>1712</v>
      </c>
      <c r="D229" s="64" t="s">
        <v>10</v>
      </c>
      <c r="E229" s="65" t="s">
        <v>1491</v>
      </c>
      <c r="F229" s="60">
        <v>100</v>
      </c>
      <c r="G229" s="61" t="s">
        <v>12</v>
      </c>
    </row>
    <row r="230" ht="14.25" spans="1:7">
      <c r="A230" s="51">
        <v>227</v>
      </c>
      <c r="B230" s="62" t="s">
        <v>141</v>
      </c>
      <c r="C230" s="63" t="s">
        <v>1713</v>
      </c>
      <c r="D230" s="64" t="s">
        <v>14</v>
      </c>
      <c r="E230" s="65" t="s">
        <v>1491</v>
      </c>
      <c r="F230" s="60">
        <v>100</v>
      </c>
      <c r="G230" s="61" t="s">
        <v>12</v>
      </c>
    </row>
    <row r="231" ht="14.25" spans="1:7">
      <c r="A231" s="51">
        <v>228</v>
      </c>
      <c r="B231" s="62" t="s">
        <v>38</v>
      </c>
      <c r="C231" s="70" t="s">
        <v>1714</v>
      </c>
      <c r="D231" s="67" t="s">
        <v>10</v>
      </c>
      <c r="E231" s="65" t="s">
        <v>1491</v>
      </c>
      <c r="F231" s="60">
        <v>100</v>
      </c>
      <c r="G231" s="61" t="s">
        <v>12</v>
      </c>
    </row>
    <row r="232" ht="14.25" spans="1:7">
      <c r="A232" s="51">
        <v>229</v>
      </c>
      <c r="B232" s="62" t="s">
        <v>66</v>
      </c>
      <c r="C232" s="63" t="s">
        <v>1715</v>
      </c>
      <c r="D232" s="64" t="s">
        <v>14</v>
      </c>
      <c r="E232" s="65" t="s">
        <v>1491</v>
      </c>
      <c r="F232" s="60">
        <v>100</v>
      </c>
      <c r="G232" s="61" t="s">
        <v>12</v>
      </c>
    </row>
    <row r="233" ht="14.25" spans="1:7">
      <c r="A233" s="51">
        <v>230</v>
      </c>
      <c r="B233" s="62" t="s">
        <v>38</v>
      </c>
      <c r="C233" s="70" t="s">
        <v>1716</v>
      </c>
      <c r="D233" s="67" t="s">
        <v>14</v>
      </c>
      <c r="E233" s="65" t="s">
        <v>1491</v>
      </c>
      <c r="F233" s="60">
        <v>100</v>
      </c>
      <c r="G233" s="61" t="s">
        <v>12</v>
      </c>
    </row>
    <row r="234" ht="14.25" spans="1:7">
      <c r="A234" s="51">
        <v>231</v>
      </c>
      <c r="B234" s="62" t="s">
        <v>117</v>
      </c>
      <c r="C234" s="68" t="s">
        <v>1717</v>
      </c>
      <c r="D234" s="69" t="s">
        <v>14</v>
      </c>
      <c r="E234" s="65" t="s">
        <v>1491</v>
      </c>
      <c r="F234" s="60">
        <v>100</v>
      </c>
      <c r="G234" s="61" t="s">
        <v>12</v>
      </c>
    </row>
    <row r="235" ht="14.25" spans="1:7">
      <c r="A235" s="51">
        <v>232</v>
      </c>
      <c r="B235" s="62" t="s">
        <v>117</v>
      </c>
      <c r="C235" s="68" t="s">
        <v>1718</v>
      </c>
      <c r="D235" s="69" t="s">
        <v>10</v>
      </c>
      <c r="E235" s="65" t="s">
        <v>1491</v>
      </c>
      <c r="F235" s="60">
        <v>100</v>
      </c>
      <c r="G235" s="61" t="s">
        <v>12</v>
      </c>
    </row>
    <row r="236" ht="14.25" spans="1:7">
      <c r="A236" s="51">
        <v>233</v>
      </c>
      <c r="B236" s="95" t="s">
        <v>117</v>
      </c>
      <c r="C236" s="96" t="s">
        <v>1719</v>
      </c>
      <c r="D236" s="96" t="s">
        <v>14</v>
      </c>
      <c r="E236" s="65" t="s">
        <v>1491</v>
      </c>
      <c r="F236" s="60">
        <v>100</v>
      </c>
      <c r="G236" s="61" t="s">
        <v>12</v>
      </c>
    </row>
    <row r="237" ht="14.25" spans="1:7">
      <c r="A237" s="51">
        <v>234</v>
      </c>
      <c r="B237" s="62" t="s">
        <v>24</v>
      </c>
      <c r="C237" s="63" t="s">
        <v>1720</v>
      </c>
      <c r="D237" s="64" t="s">
        <v>14</v>
      </c>
      <c r="E237" s="65" t="s">
        <v>1491</v>
      </c>
      <c r="F237" s="60">
        <v>100</v>
      </c>
      <c r="G237" s="61" t="s">
        <v>12</v>
      </c>
    </row>
    <row r="238" ht="14.25" spans="1:7">
      <c r="A238" s="51">
        <v>235</v>
      </c>
      <c r="B238" s="62" t="s">
        <v>141</v>
      </c>
      <c r="C238" s="63" t="s">
        <v>1721</v>
      </c>
      <c r="D238" s="64" t="s">
        <v>14</v>
      </c>
      <c r="E238" s="65" t="s">
        <v>1491</v>
      </c>
      <c r="F238" s="60">
        <v>100</v>
      </c>
      <c r="G238" s="61" t="s">
        <v>12</v>
      </c>
    </row>
    <row r="239" ht="14.25" spans="1:7">
      <c r="A239" s="51">
        <v>236</v>
      </c>
      <c r="B239" s="62" t="s">
        <v>141</v>
      </c>
      <c r="C239" s="63" t="s">
        <v>1722</v>
      </c>
      <c r="D239" s="64" t="s">
        <v>10</v>
      </c>
      <c r="E239" s="65" t="s">
        <v>1491</v>
      </c>
      <c r="F239" s="60">
        <v>100</v>
      </c>
      <c r="G239" s="61" t="s">
        <v>12</v>
      </c>
    </row>
    <row r="240" ht="14.25" spans="1:7">
      <c r="A240" s="51">
        <v>237</v>
      </c>
      <c r="B240" s="62" t="s">
        <v>85</v>
      </c>
      <c r="C240" s="70" t="s">
        <v>1723</v>
      </c>
      <c r="D240" s="67" t="s">
        <v>14</v>
      </c>
      <c r="E240" s="65" t="s">
        <v>1491</v>
      </c>
      <c r="F240" s="60">
        <v>100</v>
      </c>
      <c r="G240" s="61" t="s">
        <v>12</v>
      </c>
    </row>
    <row r="241" ht="14.25" spans="1:7">
      <c r="A241" s="51">
        <v>238</v>
      </c>
      <c r="B241" s="62" t="s">
        <v>85</v>
      </c>
      <c r="C241" s="130" t="s">
        <v>1724</v>
      </c>
      <c r="D241" s="131" t="s">
        <v>10</v>
      </c>
      <c r="E241" s="65" t="s">
        <v>1491</v>
      </c>
      <c r="F241" s="60">
        <v>100</v>
      </c>
      <c r="G241" s="61" t="s">
        <v>12</v>
      </c>
    </row>
    <row r="242" ht="14.25" spans="1:7">
      <c r="A242" s="51">
        <v>239</v>
      </c>
      <c r="B242" s="62" t="s">
        <v>167</v>
      </c>
      <c r="C242" s="63" t="s">
        <v>1725</v>
      </c>
      <c r="D242" s="64" t="s">
        <v>14</v>
      </c>
      <c r="E242" s="65" t="s">
        <v>1491</v>
      </c>
      <c r="F242" s="60">
        <v>100</v>
      </c>
      <c r="G242" s="61" t="s">
        <v>12</v>
      </c>
    </row>
    <row r="243" ht="14.25" spans="1:7">
      <c r="A243" s="51">
        <v>240</v>
      </c>
      <c r="B243" s="62" t="s">
        <v>66</v>
      </c>
      <c r="C243" s="132" t="s">
        <v>1726</v>
      </c>
      <c r="D243" s="64" t="s">
        <v>14</v>
      </c>
      <c r="E243" s="65" t="s">
        <v>1491</v>
      </c>
      <c r="F243" s="60">
        <v>100</v>
      </c>
      <c r="G243" s="61" t="s">
        <v>12</v>
      </c>
    </row>
    <row r="244" ht="14.25" spans="1:7">
      <c r="A244" s="51">
        <v>241</v>
      </c>
      <c r="B244" s="62" t="s">
        <v>38</v>
      </c>
      <c r="C244" s="70" t="s">
        <v>1727</v>
      </c>
      <c r="D244" s="67" t="s">
        <v>14</v>
      </c>
      <c r="E244" s="65" t="s">
        <v>1491</v>
      </c>
      <c r="F244" s="60">
        <v>100</v>
      </c>
      <c r="G244" s="61" t="s">
        <v>12</v>
      </c>
    </row>
    <row r="245" ht="14.25" spans="1:7">
      <c r="A245" s="51">
        <v>242</v>
      </c>
      <c r="B245" s="62" t="s">
        <v>38</v>
      </c>
      <c r="C245" s="70" t="s">
        <v>1728</v>
      </c>
      <c r="D245" s="67" t="s">
        <v>10</v>
      </c>
      <c r="E245" s="65" t="s">
        <v>1491</v>
      </c>
      <c r="F245" s="60">
        <v>100</v>
      </c>
      <c r="G245" s="61" t="s">
        <v>12</v>
      </c>
    </row>
    <row r="246" ht="14.25" spans="1:7">
      <c r="A246" s="51">
        <v>243</v>
      </c>
      <c r="B246" s="62" t="s">
        <v>106</v>
      </c>
      <c r="C246" s="68" t="s">
        <v>1729</v>
      </c>
      <c r="D246" s="69" t="s">
        <v>14</v>
      </c>
      <c r="E246" s="65" t="s">
        <v>1491</v>
      </c>
      <c r="F246" s="60">
        <v>100</v>
      </c>
      <c r="G246" s="61" t="s">
        <v>12</v>
      </c>
    </row>
    <row r="247" ht="14.25" spans="1:7">
      <c r="A247" s="51">
        <v>244</v>
      </c>
      <c r="B247" s="62" t="s">
        <v>106</v>
      </c>
      <c r="C247" s="68" t="s">
        <v>1730</v>
      </c>
      <c r="D247" s="69" t="s">
        <v>14</v>
      </c>
      <c r="E247" s="65" t="s">
        <v>1491</v>
      </c>
      <c r="F247" s="60">
        <v>100</v>
      </c>
      <c r="G247" s="61" t="s">
        <v>12</v>
      </c>
    </row>
    <row r="248" ht="14.25" spans="1:7">
      <c r="A248" s="51">
        <v>245</v>
      </c>
      <c r="B248" s="62" t="s">
        <v>106</v>
      </c>
      <c r="C248" s="68" t="s">
        <v>1731</v>
      </c>
      <c r="D248" s="69" t="s">
        <v>14</v>
      </c>
      <c r="E248" s="65" t="s">
        <v>1491</v>
      </c>
      <c r="F248" s="60">
        <v>100</v>
      </c>
      <c r="G248" s="61" t="s">
        <v>12</v>
      </c>
    </row>
    <row r="249" ht="14.25" spans="1:7">
      <c r="A249" s="51">
        <v>246</v>
      </c>
      <c r="B249" s="62" t="s">
        <v>167</v>
      </c>
      <c r="C249" s="66" t="s">
        <v>1732</v>
      </c>
      <c r="D249" s="122" t="s">
        <v>14</v>
      </c>
      <c r="E249" s="65" t="s">
        <v>1491</v>
      </c>
      <c r="F249" s="60">
        <v>100</v>
      </c>
      <c r="G249" s="61" t="s">
        <v>12</v>
      </c>
    </row>
    <row r="250" ht="14.25" spans="1:7">
      <c r="A250" s="51">
        <v>247</v>
      </c>
      <c r="B250" s="62" t="s">
        <v>167</v>
      </c>
      <c r="C250" s="63" t="s">
        <v>1733</v>
      </c>
      <c r="D250" s="64" t="s">
        <v>14</v>
      </c>
      <c r="E250" s="65" t="s">
        <v>1491</v>
      </c>
      <c r="F250" s="60">
        <v>100</v>
      </c>
      <c r="G250" s="61" t="s">
        <v>12</v>
      </c>
    </row>
    <row r="251" ht="14.25" spans="1:7">
      <c r="A251" s="51">
        <v>248</v>
      </c>
      <c r="B251" s="62" t="s">
        <v>24</v>
      </c>
      <c r="C251" s="63" t="s">
        <v>1734</v>
      </c>
      <c r="D251" s="64" t="s">
        <v>10</v>
      </c>
      <c r="E251" s="65" t="s">
        <v>1491</v>
      </c>
      <c r="F251" s="60">
        <v>100</v>
      </c>
      <c r="G251" s="61" t="s">
        <v>12</v>
      </c>
    </row>
    <row r="252" ht="14.25" spans="1:7">
      <c r="A252" s="51">
        <v>249</v>
      </c>
      <c r="B252" s="62" t="s">
        <v>66</v>
      </c>
      <c r="C252" s="63" t="s">
        <v>1735</v>
      </c>
      <c r="D252" s="64" t="s">
        <v>10</v>
      </c>
      <c r="E252" s="65" t="s">
        <v>1491</v>
      </c>
      <c r="F252" s="60">
        <v>100</v>
      </c>
      <c r="G252" s="61" t="s">
        <v>12</v>
      </c>
    </row>
    <row r="253" ht="14.25" spans="1:7">
      <c r="A253" s="51">
        <v>250</v>
      </c>
      <c r="B253" s="62" t="s">
        <v>38</v>
      </c>
      <c r="C253" s="70" t="s">
        <v>1736</v>
      </c>
      <c r="D253" s="67" t="s">
        <v>14</v>
      </c>
      <c r="E253" s="65" t="s">
        <v>1491</v>
      </c>
      <c r="F253" s="60">
        <v>100</v>
      </c>
      <c r="G253" s="61" t="s">
        <v>12</v>
      </c>
    </row>
    <row r="254" ht="14.25" spans="1:7">
      <c r="A254" s="51">
        <v>251</v>
      </c>
      <c r="B254" s="62" t="s">
        <v>85</v>
      </c>
      <c r="C254" s="66" t="s">
        <v>1737</v>
      </c>
      <c r="D254" s="67" t="s">
        <v>10</v>
      </c>
      <c r="E254" s="65" t="s">
        <v>1491</v>
      </c>
      <c r="F254" s="60">
        <v>100</v>
      </c>
      <c r="G254" s="61" t="s">
        <v>12</v>
      </c>
    </row>
    <row r="255" ht="14.25" spans="1:7">
      <c r="A255" s="51">
        <v>252</v>
      </c>
      <c r="B255" s="62" t="s">
        <v>117</v>
      </c>
      <c r="C255" s="68" t="s">
        <v>165</v>
      </c>
      <c r="D255" s="69" t="s">
        <v>14</v>
      </c>
      <c r="E255" s="65" t="s">
        <v>1491</v>
      </c>
      <c r="F255" s="60">
        <v>100</v>
      </c>
      <c r="G255" s="61" t="s">
        <v>12</v>
      </c>
    </row>
    <row r="256" ht="14.25" spans="1:7">
      <c r="A256" s="51">
        <v>253</v>
      </c>
      <c r="B256" s="62" t="s">
        <v>117</v>
      </c>
      <c r="C256" s="68" t="s">
        <v>1738</v>
      </c>
      <c r="D256" s="69" t="s">
        <v>10</v>
      </c>
      <c r="E256" s="65" t="s">
        <v>1491</v>
      </c>
      <c r="F256" s="60">
        <v>100</v>
      </c>
      <c r="G256" s="61" t="s">
        <v>12</v>
      </c>
    </row>
    <row r="257" ht="14.25" spans="1:7">
      <c r="A257" s="51">
        <v>254</v>
      </c>
      <c r="B257" s="62" t="s">
        <v>117</v>
      </c>
      <c r="C257" s="63" t="s">
        <v>1739</v>
      </c>
      <c r="D257" s="64" t="s">
        <v>14</v>
      </c>
      <c r="E257" s="65" t="s">
        <v>1491</v>
      </c>
      <c r="F257" s="60">
        <v>100</v>
      </c>
      <c r="G257" s="61" t="s">
        <v>12</v>
      </c>
    </row>
    <row r="258" ht="14.25" spans="1:7">
      <c r="A258" s="51">
        <v>255</v>
      </c>
      <c r="B258" s="62" t="s">
        <v>38</v>
      </c>
      <c r="C258" s="70" t="s">
        <v>1740</v>
      </c>
      <c r="D258" s="67" t="s">
        <v>14</v>
      </c>
      <c r="E258" s="65" t="s">
        <v>1491</v>
      </c>
      <c r="F258" s="60">
        <v>100</v>
      </c>
      <c r="G258" s="61" t="s">
        <v>12</v>
      </c>
    </row>
    <row r="259" ht="14.25" spans="1:7">
      <c r="A259" s="51">
        <v>256</v>
      </c>
      <c r="B259" s="62" t="s">
        <v>141</v>
      </c>
      <c r="C259" s="63" t="s">
        <v>1741</v>
      </c>
      <c r="D259" s="64" t="s">
        <v>14</v>
      </c>
      <c r="E259" s="65" t="s">
        <v>1491</v>
      </c>
      <c r="F259" s="60">
        <v>100</v>
      </c>
      <c r="G259" s="61" t="s">
        <v>12</v>
      </c>
    </row>
    <row r="260" ht="14.25" spans="1:7">
      <c r="A260" s="51">
        <v>257</v>
      </c>
      <c r="B260" s="62" t="s">
        <v>66</v>
      </c>
      <c r="C260" s="63" t="s">
        <v>1742</v>
      </c>
      <c r="D260" s="64" t="s">
        <v>14</v>
      </c>
      <c r="E260" s="65" t="s">
        <v>1491</v>
      </c>
      <c r="F260" s="60">
        <v>100</v>
      </c>
      <c r="G260" s="61" t="s">
        <v>12</v>
      </c>
    </row>
    <row r="261" ht="14.25" spans="1:7">
      <c r="A261" s="51">
        <v>258</v>
      </c>
      <c r="B261" s="62" t="s">
        <v>38</v>
      </c>
      <c r="C261" s="70" t="s">
        <v>1743</v>
      </c>
      <c r="D261" s="67" t="s">
        <v>10</v>
      </c>
      <c r="E261" s="65" t="s">
        <v>1491</v>
      </c>
      <c r="F261" s="60">
        <v>100</v>
      </c>
      <c r="G261" s="61" t="s">
        <v>12</v>
      </c>
    </row>
    <row r="262" ht="14.25" spans="1:7">
      <c r="A262" s="51">
        <v>259</v>
      </c>
      <c r="B262" s="62" t="s">
        <v>141</v>
      </c>
      <c r="C262" s="63" t="s">
        <v>1744</v>
      </c>
      <c r="D262" s="64" t="s">
        <v>10</v>
      </c>
      <c r="E262" s="65" t="s">
        <v>1491</v>
      </c>
      <c r="F262" s="60">
        <v>100</v>
      </c>
      <c r="G262" s="61" t="s">
        <v>12</v>
      </c>
    </row>
    <row r="263" ht="14.25" spans="1:7">
      <c r="A263" s="51">
        <v>260</v>
      </c>
      <c r="B263" s="62" t="s">
        <v>106</v>
      </c>
      <c r="C263" s="68" t="s">
        <v>1745</v>
      </c>
      <c r="D263" s="69" t="s">
        <v>10</v>
      </c>
      <c r="E263" s="65" t="s">
        <v>1491</v>
      </c>
      <c r="F263" s="60">
        <v>100</v>
      </c>
      <c r="G263" s="61" t="s">
        <v>12</v>
      </c>
    </row>
    <row r="264" ht="14.25" spans="1:7">
      <c r="A264" s="51">
        <v>261</v>
      </c>
      <c r="B264" s="62" t="s">
        <v>24</v>
      </c>
      <c r="C264" s="63" t="s">
        <v>1700</v>
      </c>
      <c r="D264" s="64" t="s">
        <v>14</v>
      </c>
      <c r="E264" s="65" t="s">
        <v>1491</v>
      </c>
      <c r="F264" s="60">
        <v>100</v>
      </c>
      <c r="G264" s="61" t="s">
        <v>12</v>
      </c>
    </row>
    <row r="265" ht="14.25" spans="1:7">
      <c r="A265" s="51">
        <v>262</v>
      </c>
      <c r="B265" s="62" t="s">
        <v>24</v>
      </c>
      <c r="C265" s="63" t="s">
        <v>1746</v>
      </c>
      <c r="D265" s="64" t="s">
        <v>14</v>
      </c>
      <c r="E265" s="65" t="s">
        <v>1491</v>
      </c>
      <c r="F265" s="60">
        <v>100</v>
      </c>
      <c r="G265" s="61" t="s">
        <v>12</v>
      </c>
    </row>
    <row r="266" ht="14.25" spans="1:7">
      <c r="A266" s="51">
        <v>263</v>
      </c>
      <c r="B266" s="62" t="s">
        <v>85</v>
      </c>
      <c r="C266" s="133" t="s">
        <v>1747</v>
      </c>
      <c r="D266" s="134" t="s">
        <v>10</v>
      </c>
      <c r="E266" s="65" t="s">
        <v>1491</v>
      </c>
      <c r="F266" s="60">
        <v>100</v>
      </c>
      <c r="G266" s="61" t="s">
        <v>12</v>
      </c>
    </row>
    <row r="267" ht="14.25" spans="1:7">
      <c r="A267" s="51">
        <v>264</v>
      </c>
      <c r="B267" s="62" t="s">
        <v>85</v>
      </c>
      <c r="C267" s="130" t="s">
        <v>1748</v>
      </c>
      <c r="D267" s="131" t="s">
        <v>10</v>
      </c>
      <c r="E267" s="65" t="s">
        <v>1491</v>
      </c>
      <c r="F267" s="60">
        <v>100</v>
      </c>
      <c r="G267" s="61" t="s">
        <v>12</v>
      </c>
    </row>
    <row r="268" ht="14.25" spans="1:7">
      <c r="A268" s="51">
        <v>265</v>
      </c>
      <c r="B268" s="62" t="s">
        <v>85</v>
      </c>
      <c r="C268" s="70" t="s">
        <v>1749</v>
      </c>
      <c r="D268" s="67" t="s">
        <v>14</v>
      </c>
      <c r="E268" s="65" t="s">
        <v>1491</v>
      </c>
      <c r="F268" s="60">
        <v>100</v>
      </c>
      <c r="G268" s="61" t="s">
        <v>12</v>
      </c>
    </row>
    <row r="269" ht="14.25" spans="1:7">
      <c r="A269" s="51">
        <v>266</v>
      </c>
      <c r="B269" s="78" t="s">
        <v>85</v>
      </c>
      <c r="C269" s="135" t="s">
        <v>1750</v>
      </c>
      <c r="D269" s="136" t="s">
        <v>10</v>
      </c>
      <c r="E269" s="65" t="s">
        <v>1491</v>
      </c>
      <c r="F269" s="60">
        <v>100</v>
      </c>
      <c r="G269" s="61" t="s">
        <v>12</v>
      </c>
    </row>
    <row r="270" ht="14.25" spans="1:7">
      <c r="A270" s="51">
        <v>267</v>
      </c>
      <c r="B270" s="109" t="s">
        <v>1186</v>
      </c>
      <c r="C270" s="137" t="s">
        <v>1751</v>
      </c>
      <c r="D270" s="111" t="s">
        <v>14</v>
      </c>
      <c r="E270" s="65" t="s">
        <v>1491</v>
      </c>
      <c r="F270" s="60">
        <v>100</v>
      </c>
      <c r="G270" s="61" t="s">
        <v>12</v>
      </c>
    </row>
    <row r="271" ht="14.25" spans="1:7">
      <c r="A271" s="51">
        <v>268</v>
      </c>
      <c r="B271" s="62" t="s">
        <v>85</v>
      </c>
      <c r="C271" s="70" t="s">
        <v>1335</v>
      </c>
      <c r="D271" s="67" t="s">
        <v>14</v>
      </c>
      <c r="E271" s="65" t="s">
        <v>1491</v>
      </c>
      <c r="F271" s="60">
        <v>100</v>
      </c>
      <c r="G271" s="61" t="s">
        <v>12</v>
      </c>
    </row>
    <row r="272" ht="14.25" spans="1:7">
      <c r="A272" s="51">
        <v>269</v>
      </c>
      <c r="B272" s="62" t="s">
        <v>85</v>
      </c>
      <c r="C272" s="138" t="s">
        <v>1752</v>
      </c>
      <c r="D272" s="67" t="s">
        <v>14</v>
      </c>
      <c r="E272" s="65" t="s">
        <v>1491</v>
      </c>
      <c r="F272" s="60">
        <v>100</v>
      </c>
      <c r="G272" s="61" t="s">
        <v>12</v>
      </c>
    </row>
    <row r="273" ht="14.25" spans="1:7">
      <c r="A273" s="51">
        <v>270</v>
      </c>
      <c r="B273" s="62" t="s">
        <v>24</v>
      </c>
      <c r="C273" s="63" t="s">
        <v>1753</v>
      </c>
      <c r="D273" s="64" t="s">
        <v>14</v>
      </c>
      <c r="E273" s="65" t="s">
        <v>1491</v>
      </c>
      <c r="F273" s="60">
        <v>100</v>
      </c>
      <c r="G273" s="61" t="s">
        <v>12</v>
      </c>
    </row>
    <row r="274" ht="14.25" spans="1:7">
      <c r="A274" s="51">
        <v>271</v>
      </c>
      <c r="B274" s="86" t="s">
        <v>167</v>
      </c>
      <c r="C274" s="128" t="s">
        <v>1754</v>
      </c>
      <c r="D274" s="62" t="s">
        <v>10</v>
      </c>
      <c r="E274" s="65" t="s">
        <v>1491</v>
      </c>
      <c r="F274" s="60">
        <v>100</v>
      </c>
      <c r="G274" s="61" t="s">
        <v>12</v>
      </c>
    </row>
    <row r="275" ht="14.25" spans="1:7">
      <c r="A275" s="51">
        <v>272</v>
      </c>
      <c r="B275" s="62" t="s">
        <v>167</v>
      </c>
      <c r="C275" s="63" t="s">
        <v>1755</v>
      </c>
      <c r="D275" s="64" t="s">
        <v>14</v>
      </c>
      <c r="E275" s="65" t="s">
        <v>1491</v>
      </c>
      <c r="F275" s="60">
        <v>100</v>
      </c>
      <c r="G275" s="61" t="s">
        <v>12</v>
      </c>
    </row>
    <row r="276" ht="14.25" spans="1:7">
      <c r="A276" s="51">
        <v>273</v>
      </c>
      <c r="B276" s="62" t="s">
        <v>8</v>
      </c>
      <c r="C276" s="70" t="s">
        <v>1379</v>
      </c>
      <c r="D276" s="64" t="s">
        <v>14</v>
      </c>
      <c r="E276" s="65" t="s">
        <v>1491</v>
      </c>
      <c r="F276" s="60">
        <v>100</v>
      </c>
      <c r="G276" s="61" t="s">
        <v>12</v>
      </c>
    </row>
    <row r="277" ht="14.25" spans="1:7">
      <c r="A277" s="51">
        <v>274</v>
      </c>
      <c r="B277" s="62" t="s">
        <v>8</v>
      </c>
      <c r="C277" s="63" t="s">
        <v>1756</v>
      </c>
      <c r="D277" s="64" t="s">
        <v>14</v>
      </c>
      <c r="E277" s="65" t="s">
        <v>1491</v>
      </c>
      <c r="F277" s="60">
        <v>100</v>
      </c>
      <c r="G277" s="61" t="s">
        <v>12</v>
      </c>
    </row>
    <row r="278" ht="14.25" spans="1:7">
      <c r="A278" s="51">
        <v>275</v>
      </c>
      <c r="B278" s="62" t="s">
        <v>66</v>
      </c>
      <c r="C278" s="63" t="s">
        <v>1757</v>
      </c>
      <c r="D278" s="64" t="s">
        <v>14</v>
      </c>
      <c r="E278" s="65" t="s">
        <v>1491</v>
      </c>
      <c r="F278" s="60">
        <v>100</v>
      </c>
      <c r="G278" s="61" t="s">
        <v>12</v>
      </c>
    </row>
    <row r="279" ht="14.25" spans="1:7">
      <c r="A279" s="51">
        <v>276</v>
      </c>
      <c r="B279" s="62" t="s">
        <v>141</v>
      </c>
      <c r="C279" s="63" t="s">
        <v>1758</v>
      </c>
      <c r="D279" s="64" t="s">
        <v>14</v>
      </c>
      <c r="E279" s="65" t="s">
        <v>1491</v>
      </c>
      <c r="F279" s="60">
        <v>100</v>
      </c>
      <c r="G279" s="61" t="s">
        <v>12</v>
      </c>
    </row>
    <row r="280" ht="14.25" spans="1:7">
      <c r="A280" s="51">
        <v>277</v>
      </c>
      <c r="B280" s="62" t="s">
        <v>141</v>
      </c>
      <c r="C280" s="63" t="s">
        <v>1759</v>
      </c>
      <c r="D280" s="64" t="s">
        <v>10</v>
      </c>
      <c r="E280" s="65" t="s">
        <v>1491</v>
      </c>
      <c r="F280" s="60">
        <v>100</v>
      </c>
      <c r="G280" s="61" t="s">
        <v>12</v>
      </c>
    </row>
    <row r="281" ht="14.25" spans="1:7">
      <c r="A281" s="51">
        <v>278</v>
      </c>
      <c r="B281" s="62" t="s">
        <v>117</v>
      </c>
      <c r="C281" s="68" t="s">
        <v>1760</v>
      </c>
      <c r="D281" s="69" t="s">
        <v>10</v>
      </c>
      <c r="E281" s="65" t="s">
        <v>1491</v>
      </c>
      <c r="F281" s="60">
        <v>100</v>
      </c>
      <c r="G281" s="61" t="s">
        <v>12</v>
      </c>
    </row>
    <row r="282" ht="14.25" spans="1:7">
      <c r="A282" s="51">
        <v>279</v>
      </c>
      <c r="B282" s="62" t="s">
        <v>167</v>
      </c>
      <c r="C282" s="63" t="s">
        <v>1761</v>
      </c>
      <c r="D282" s="64" t="s">
        <v>14</v>
      </c>
      <c r="E282" s="65" t="s">
        <v>1491</v>
      </c>
      <c r="F282" s="60">
        <v>100</v>
      </c>
      <c r="G282" s="61" t="s">
        <v>12</v>
      </c>
    </row>
    <row r="283" ht="14.25" spans="1:7">
      <c r="A283" s="51">
        <v>280</v>
      </c>
      <c r="B283" s="62" t="s">
        <v>141</v>
      </c>
      <c r="C283" s="63" t="s">
        <v>1762</v>
      </c>
      <c r="D283" s="64" t="s">
        <v>10</v>
      </c>
      <c r="E283" s="65" t="s">
        <v>1491</v>
      </c>
      <c r="F283" s="60">
        <v>100</v>
      </c>
      <c r="G283" s="61" t="s">
        <v>12</v>
      </c>
    </row>
    <row r="284" ht="14.25" spans="1:7">
      <c r="A284" s="51">
        <v>281</v>
      </c>
      <c r="B284" s="62" t="s">
        <v>8</v>
      </c>
      <c r="C284" s="63" t="s">
        <v>1763</v>
      </c>
      <c r="D284" s="64" t="s">
        <v>14</v>
      </c>
      <c r="E284" s="65" t="s">
        <v>1491</v>
      </c>
      <c r="F284" s="60">
        <v>100</v>
      </c>
      <c r="G284" s="61" t="s">
        <v>12</v>
      </c>
    </row>
    <row r="285" ht="14.25" spans="1:7">
      <c r="A285" s="51">
        <v>282</v>
      </c>
      <c r="B285" s="62" t="s">
        <v>8</v>
      </c>
      <c r="C285" s="63" t="s">
        <v>1764</v>
      </c>
      <c r="D285" s="64" t="s">
        <v>14</v>
      </c>
      <c r="E285" s="65" t="s">
        <v>1491</v>
      </c>
      <c r="F285" s="60">
        <v>100</v>
      </c>
      <c r="G285" s="61" t="s">
        <v>12</v>
      </c>
    </row>
    <row r="286" ht="14.25" spans="1:7">
      <c r="A286" s="51">
        <v>283</v>
      </c>
      <c r="B286" s="62" t="s">
        <v>141</v>
      </c>
      <c r="C286" s="63" t="s">
        <v>1765</v>
      </c>
      <c r="D286" s="64" t="s">
        <v>10</v>
      </c>
      <c r="E286" s="65" t="s">
        <v>1491</v>
      </c>
      <c r="F286" s="60">
        <v>100</v>
      </c>
      <c r="G286" s="61" t="s">
        <v>12</v>
      </c>
    </row>
    <row r="287" ht="14.25" spans="1:7">
      <c r="A287" s="51">
        <v>284</v>
      </c>
      <c r="B287" s="62" t="s">
        <v>38</v>
      </c>
      <c r="C287" s="70" t="s">
        <v>1766</v>
      </c>
      <c r="D287" s="67" t="s">
        <v>10</v>
      </c>
      <c r="E287" s="65" t="s">
        <v>1491</v>
      </c>
      <c r="F287" s="60">
        <v>100</v>
      </c>
      <c r="G287" s="61" t="s">
        <v>12</v>
      </c>
    </row>
    <row r="288" ht="14.25" spans="1:7">
      <c r="A288" s="51">
        <v>285</v>
      </c>
      <c r="B288" s="62" t="s">
        <v>117</v>
      </c>
      <c r="C288" s="68" t="s">
        <v>1767</v>
      </c>
      <c r="D288" s="69" t="s">
        <v>10</v>
      </c>
      <c r="E288" s="65" t="s">
        <v>1491</v>
      </c>
      <c r="F288" s="60">
        <v>100</v>
      </c>
      <c r="G288" s="61" t="s">
        <v>12</v>
      </c>
    </row>
    <row r="289" ht="14.25" spans="1:7">
      <c r="A289" s="51">
        <v>286</v>
      </c>
      <c r="B289" s="62" t="s">
        <v>85</v>
      </c>
      <c r="C289" s="133" t="s">
        <v>1768</v>
      </c>
      <c r="D289" s="134" t="s">
        <v>14</v>
      </c>
      <c r="E289" s="65" t="s">
        <v>1491</v>
      </c>
      <c r="F289" s="60">
        <v>100</v>
      </c>
      <c r="G289" s="61" t="s">
        <v>12</v>
      </c>
    </row>
    <row r="290" ht="14.25" spans="1:7">
      <c r="A290" s="51">
        <v>287</v>
      </c>
      <c r="B290" s="62" t="s">
        <v>66</v>
      </c>
      <c r="C290" s="63" t="s">
        <v>1769</v>
      </c>
      <c r="D290" s="64" t="s">
        <v>14</v>
      </c>
      <c r="E290" s="65" t="s">
        <v>1491</v>
      </c>
      <c r="F290" s="60">
        <v>100</v>
      </c>
      <c r="G290" s="61" t="s">
        <v>12</v>
      </c>
    </row>
    <row r="291" ht="14.25" spans="1:7">
      <c r="A291" s="51">
        <v>288</v>
      </c>
      <c r="B291" s="62" t="s">
        <v>66</v>
      </c>
      <c r="C291" s="63" t="s">
        <v>1770</v>
      </c>
      <c r="D291" s="64" t="s">
        <v>10</v>
      </c>
      <c r="E291" s="65" t="s">
        <v>1491</v>
      </c>
      <c r="F291" s="60">
        <v>100</v>
      </c>
      <c r="G291" s="61" t="s">
        <v>12</v>
      </c>
    </row>
    <row r="292" ht="14.25" spans="1:7">
      <c r="A292" s="51">
        <v>289</v>
      </c>
      <c r="B292" s="62" t="s">
        <v>66</v>
      </c>
      <c r="C292" s="63" t="s">
        <v>1771</v>
      </c>
      <c r="D292" s="64" t="s">
        <v>14</v>
      </c>
      <c r="E292" s="65" t="s">
        <v>1491</v>
      </c>
      <c r="F292" s="60">
        <v>100</v>
      </c>
      <c r="G292" s="61" t="s">
        <v>12</v>
      </c>
    </row>
    <row r="293" ht="14.25" spans="1:7">
      <c r="A293" s="51">
        <v>290</v>
      </c>
      <c r="B293" s="62" t="s">
        <v>141</v>
      </c>
      <c r="C293" s="63" t="s">
        <v>1772</v>
      </c>
      <c r="D293" s="64" t="s">
        <v>10</v>
      </c>
      <c r="E293" s="65" t="s">
        <v>1491</v>
      </c>
      <c r="F293" s="60">
        <v>100</v>
      </c>
      <c r="G293" s="61" t="s">
        <v>12</v>
      </c>
    </row>
    <row r="294" ht="14.25" spans="1:7">
      <c r="A294" s="51">
        <v>291</v>
      </c>
      <c r="B294" s="62" t="s">
        <v>85</v>
      </c>
      <c r="C294" s="130" t="s">
        <v>1773</v>
      </c>
      <c r="D294" s="131" t="s">
        <v>14</v>
      </c>
      <c r="E294" s="65" t="s">
        <v>1491</v>
      </c>
      <c r="F294" s="60">
        <v>100</v>
      </c>
      <c r="G294" s="61" t="s">
        <v>12</v>
      </c>
    </row>
    <row r="295" ht="14.25" spans="1:7">
      <c r="A295" s="51">
        <v>292</v>
      </c>
      <c r="B295" s="62" t="s">
        <v>85</v>
      </c>
      <c r="C295" s="70" t="s">
        <v>1774</v>
      </c>
      <c r="D295" s="67" t="s">
        <v>14</v>
      </c>
      <c r="E295" s="65" t="s">
        <v>1491</v>
      </c>
      <c r="F295" s="60">
        <v>100</v>
      </c>
      <c r="G295" s="61" t="s">
        <v>12</v>
      </c>
    </row>
    <row r="296" ht="14.25" spans="1:7">
      <c r="A296" s="51">
        <v>293</v>
      </c>
      <c r="B296" s="62" t="s">
        <v>85</v>
      </c>
      <c r="C296" s="130" t="s">
        <v>1775</v>
      </c>
      <c r="D296" s="131" t="s">
        <v>14</v>
      </c>
      <c r="E296" s="65" t="s">
        <v>1491</v>
      </c>
      <c r="F296" s="60">
        <v>100</v>
      </c>
      <c r="G296" s="61" t="s">
        <v>12</v>
      </c>
    </row>
    <row r="297" ht="14.25" spans="1:7">
      <c r="A297" s="51">
        <v>294</v>
      </c>
      <c r="B297" s="62" t="s">
        <v>106</v>
      </c>
      <c r="C297" s="68" t="s">
        <v>1776</v>
      </c>
      <c r="D297" s="69" t="s">
        <v>14</v>
      </c>
      <c r="E297" s="65" t="s">
        <v>1491</v>
      </c>
      <c r="F297" s="60">
        <v>100</v>
      </c>
      <c r="G297" s="61" t="s">
        <v>12</v>
      </c>
    </row>
    <row r="298" ht="14.25" spans="1:7">
      <c r="A298" s="51">
        <v>295</v>
      </c>
      <c r="B298" s="62" t="s">
        <v>167</v>
      </c>
      <c r="C298" s="63" t="s">
        <v>1777</v>
      </c>
      <c r="D298" s="64" t="s">
        <v>14</v>
      </c>
      <c r="E298" s="65" t="s">
        <v>1491</v>
      </c>
      <c r="F298" s="60">
        <v>100</v>
      </c>
      <c r="G298" s="61" t="s">
        <v>12</v>
      </c>
    </row>
    <row r="299" ht="14.25" spans="1:7">
      <c r="A299" s="51">
        <v>296</v>
      </c>
      <c r="B299" s="62" t="s">
        <v>167</v>
      </c>
      <c r="C299" s="66" t="s">
        <v>1778</v>
      </c>
      <c r="D299" s="122" t="s">
        <v>14</v>
      </c>
      <c r="E299" s="65" t="s">
        <v>1491</v>
      </c>
      <c r="F299" s="60">
        <v>100</v>
      </c>
      <c r="G299" s="61" t="s">
        <v>12</v>
      </c>
    </row>
    <row r="300" ht="14.25" spans="1:7">
      <c r="A300" s="51">
        <v>297</v>
      </c>
      <c r="B300" s="62" t="s">
        <v>66</v>
      </c>
      <c r="C300" s="63" t="s">
        <v>1779</v>
      </c>
      <c r="D300" s="64" t="s">
        <v>14</v>
      </c>
      <c r="E300" s="65" t="s">
        <v>1491</v>
      </c>
      <c r="F300" s="60">
        <v>100</v>
      </c>
      <c r="G300" s="61" t="s">
        <v>12</v>
      </c>
    </row>
    <row r="301" ht="14.25" spans="1:7">
      <c r="A301" s="51">
        <v>298</v>
      </c>
      <c r="B301" s="62" t="s">
        <v>66</v>
      </c>
      <c r="C301" s="63" t="s">
        <v>1780</v>
      </c>
      <c r="D301" s="64" t="s">
        <v>14</v>
      </c>
      <c r="E301" s="65" t="s">
        <v>1491</v>
      </c>
      <c r="F301" s="60">
        <v>100</v>
      </c>
      <c r="G301" s="61" t="s">
        <v>12</v>
      </c>
    </row>
    <row r="302" ht="14.25" spans="1:7">
      <c r="A302" s="51">
        <v>299</v>
      </c>
      <c r="B302" s="62" t="s">
        <v>141</v>
      </c>
      <c r="C302" s="63" t="s">
        <v>1781</v>
      </c>
      <c r="D302" s="64" t="s">
        <v>14</v>
      </c>
      <c r="E302" s="65" t="s">
        <v>1491</v>
      </c>
      <c r="F302" s="60">
        <v>100</v>
      </c>
      <c r="G302" s="61" t="s">
        <v>12</v>
      </c>
    </row>
    <row r="303" ht="14.25" spans="1:7">
      <c r="A303" s="51">
        <v>300</v>
      </c>
      <c r="B303" s="62" t="s">
        <v>38</v>
      </c>
      <c r="C303" s="70" t="s">
        <v>1782</v>
      </c>
      <c r="D303" s="67" t="s">
        <v>14</v>
      </c>
      <c r="E303" s="65" t="s">
        <v>1491</v>
      </c>
      <c r="F303" s="60">
        <v>100</v>
      </c>
      <c r="G303" s="61" t="s">
        <v>12</v>
      </c>
    </row>
    <row r="304" ht="14.25" spans="1:7">
      <c r="A304" s="51">
        <v>301</v>
      </c>
      <c r="B304" s="62" t="s">
        <v>38</v>
      </c>
      <c r="C304" s="70" t="s">
        <v>1783</v>
      </c>
      <c r="D304" s="67" t="s">
        <v>14</v>
      </c>
      <c r="E304" s="65" t="s">
        <v>1491</v>
      </c>
      <c r="F304" s="60">
        <v>100</v>
      </c>
      <c r="G304" s="61" t="s">
        <v>12</v>
      </c>
    </row>
    <row r="305" ht="14.25" spans="1:7">
      <c r="A305" s="51">
        <v>302</v>
      </c>
      <c r="B305" s="62" t="s">
        <v>38</v>
      </c>
      <c r="C305" s="70" t="s">
        <v>1784</v>
      </c>
      <c r="D305" s="67" t="s">
        <v>14</v>
      </c>
      <c r="E305" s="65" t="s">
        <v>1491</v>
      </c>
      <c r="F305" s="60">
        <v>100</v>
      </c>
      <c r="G305" s="61" t="s">
        <v>12</v>
      </c>
    </row>
    <row r="306" ht="20.25" spans="1:7">
      <c r="A306" s="12" t="s">
        <v>1479</v>
      </c>
      <c r="B306" s="139"/>
      <c r="C306" s="139"/>
      <c r="D306" s="140"/>
      <c r="E306" s="139"/>
      <c r="F306" s="12"/>
      <c r="G306" s="12"/>
    </row>
    <row r="307" ht="20.25" spans="1:7">
      <c r="A307" s="12" t="s">
        <v>1480</v>
      </c>
      <c r="B307" s="139"/>
      <c r="C307" s="139"/>
      <c r="D307" s="140"/>
      <c r="E307" s="139"/>
      <c r="F307" s="12"/>
      <c r="G307" s="12"/>
    </row>
    <row r="308" ht="20.25" spans="1:7">
      <c r="A308" s="13"/>
      <c r="B308" s="141"/>
      <c r="C308" s="141"/>
      <c r="D308" s="142"/>
      <c r="E308" s="143"/>
      <c r="F308" s="142">
        <v>45520</v>
      </c>
      <c r="G308" s="143"/>
    </row>
  </sheetData>
  <mergeCells count="6">
    <mergeCell ref="A1:G1"/>
    <mergeCell ref="A2:G2"/>
    <mergeCell ref="A306:G306"/>
    <mergeCell ref="A307:G307"/>
    <mergeCell ref="D308:E308"/>
    <mergeCell ref="F308:G308"/>
  </mergeCells>
  <conditionalFormatting sqref="C270">
    <cfRule type="duplicateValues" dxfId="0" priority="10"/>
    <cfRule type="duplicateValues" dxfId="0" priority="9"/>
  </conditionalFormatting>
  <conditionalFormatting sqref="C294">
    <cfRule type="duplicateValues" dxfId="0" priority="8"/>
  </conditionalFormatting>
  <conditionalFormatting sqref="C297">
    <cfRule type="duplicateValues" dxfId="0" priority="7"/>
  </conditionalFormatting>
  <conditionalFormatting sqref="C298">
    <cfRule type="duplicateValues" dxfId="0" priority="6"/>
  </conditionalFormatting>
  <conditionalFormatting sqref="C299">
    <cfRule type="duplicateValues" dxfId="0" priority="5"/>
  </conditionalFormatting>
  <conditionalFormatting sqref="C300">
    <cfRule type="duplicateValues" dxfId="0" priority="4"/>
  </conditionalFormatting>
  <conditionalFormatting sqref="C301">
    <cfRule type="duplicateValues" dxfId="0" priority="3"/>
  </conditionalFormatting>
  <conditionalFormatting sqref="C303">
    <cfRule type="duplicateValues" dxfId="0" priority="1"/>
  </conditionalFormatting>
  <conditionalFormatting sqref="C4:C225 C271:C293 C227:C269 C295:C296 C304">
    <cfRule type="duplicateValues" dxfId="0" priority="11"/>
  </conditionalFormatting>
  <conditionalFormatting sqref="C302 C305">
    <cfRule type="duplicateValues" dxfId="0" priority="2"/>
  </conditionalFormatting>
  <pageMargins left="0.7" right="0.7" top="0.75" bottom="0.75" header="0.3" footer="0.3"/>
  <pageSetup paperSize="9" orientation="portrait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"/>
  <sheetViews>
    <sheetView workbookViewId="0">
      <selection activeCell="G4" sqref="G4"/>
    </sheetView>
  </sheetViews>
  <sheetFormatPr defaultColWidth="9" defaultRowHeight="13.5" outlineLevelRow="7" outlineLevelCol="6"/>
  <cols>
    <col min="2" max="2" width="14.6333333333333" customWidth="1"/>
    <col min="7" max="7" width="15.5" customWidth="1"/>
  </cols>
  <sheetData>
    <row r="1" ht="30" spans="1:7">
      <c r="A1" s="1" t="s">
        <v>0</v>
      </c>
      <c r="B1" s="1"/>
      <c r="C1" s="1"/>
      <c r="D1" s="2"/>
      <c r="E1" s="2"/>
      <c r="F1" s="2"/>
      <c r="G1" s="2"/>
    </row>
    <row r="2" ht="84" customHeight="1" spans="1:7">
      <c r="A2" s="3" t="s">
        <v>1785</v>
      </c>
      <c r="B2" s="3"/>
      <c r="C2" s="3"/>
      <c r="D2" s="3"/>
      <c r="E2" s="3"/>
      <c r="F2" s="3"/>
      <c r="G2" s="3"/>
    </row>
    <row r="3" ht="28.5" spans="1:7">
      <c r="A3" s="4" t="s">
        <v>1482</v>
      </c>
      <c r="B3" s="4" t="s">
        <v>2</v>
      </c>
      <c r="C3" s="4" t="s">
        <v>1483</v>
      </c>
      <c r="D3" s="4" t="s">
        <v>4</v>
      </c>
      <c r="E3" s="4" t="s">
        <v>5</v>
      </c>
      <c r="F3" s="4" t="s">
        <v>1484</v>
      </c>
      <c r="G3" s="4" t="s">
        <v>1485</v>
      </c>
    </row>
    <row r="4" s="29" customFormat="1" ht="18.75" spans="1:7">
      <c r="A4" s="30">
        <v>1</v>
      </c>
      <c r="B4" s="31" t="s">
        <v>1204</v>
      </c>
      <c r="C4" s="32" t="s">
        <v>1776</v>
      </c>
      <c r="D4" s="33" t="s">
        <v>14</v>
      </c>
      <c r="E4" s="34" t="s">
        <v>1491</v>
      </c>
      <c r="F4" s="35" t="s">
        <v>1486</v>
      </c>
      <c r="G4" s="36">
        <v>45474</v>
      </c>
    </row>
    <row r="5" ht="20.25" spans="1:7">
      <c r="A5" s="12" t="s">
        <v>1479</v>
      </c>
      <c r="B5" s="12"/>
      <c r="C5" s="12"/>
      <c r="D5" s="12"/>
      <c r="E5" s="12"/>
      <c r="F5" s="12"/>
      <c r="G5" s="12"/>
    </row>
    <row r="6" ht="20.25" spans="1:7">
      <c r="A6" s="12" t="s">
        <v>1480</v>
      </c>
      <c r="B6" s="12"/>
      <c r="C6" s="12"/>
      <c r="D6" s="12"/>
      <c r="E6" s="12"/>
      <c r="F6" s="12"/>
      <c r="G6" s="12"/>
    </row>
    <row r="7" ht="20.25" spans="1:7">
      <c r="A7" s="13"/>
      <c r="B7" s="13"/>
      <c r="C7" s="13"/>
      <c r="D7" s="13"/>
      <c r="E7" s="13"/>
      <c r="F7" s="14"/>
      <c r="G7" s="14"/>
    </row>
    <row r="8" ht="20.25" spans="1:7">
      <c r="A8" s="13"/>
      <c r="B8" s="13"/>
      <c r="C8" s="13"/>
      <c r="D8" s="13"/>
      <c r="E8" s="13"/>
      <c r="F8" s="37">
        <v>45520</v>
      </c>
      <c r="G8" s="38"/>
    </row>
  </sheetData>
  <mergeCells count="6">
    <mergeCell ref="A1:G1"/>
    <mergeCell ref="A2:G2"/>
    <mergeCell ref="A5:G5"/>
    <mergeCell ref="A6:G6"/>
    <mergeCell ref="F7:G7"/>
    <mergeCell ref="F8:G8"/>
  </mergeCell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"/>
  <sheetViews>
    <sheetView tabSelected="1" workbookViewId="0">
      <selection activeCell="C7" sqref="C7"/>
    </sheetView>
  </sheetViews>
  <sheetFormatPr defaultColWidth="9" defaultRowHeight="13.5" outlineLevelCol="6"/>
  <cols>
    <col min="2" max="2" width="15" customWidth="1"/>
    <col min="7" max="7" width="9.44166666666667"/>
  </cols>
  <sheetData>
    <row r="1" ht="30" spans="1:7">
      <c r="A1" s="1" t="s">
        <v>0</v>
      </c>
      <c r="B1" s="1"/>
      <c r="C1" s="1"/>
      <c r="D1" s="2"/>
      <c r="E1" s="2"/>
      <c r="F1" s="2"/>
      <c r="G1" s="2"/>
    </row>
    <row r="2" ht="99" customHeight="1" spans="1:7">
      <c r="A2" s="3" t="s">
        <v>1786</v>
      </c>
      <c r="B2" s="3"/>
      <c r="C2" s="3"/>
      <c r="D2" s="3"/>
      <c r="E2" s="3"/>
      <c r="F2" s="3"/>
      <c r="G2" s="3"/>
    </row>
    <row r="3" ht="42.75" spans="1:7">
      <c r="A3" s="4" t="s">
        <v>1482</v>
      </c>
      <c r="B3" s="4" t="s">
        <v>2</v>
      </c>
      <c r="C3" s="4" t="s">
        <v>1483</v>
      </c>
      <c r="D3" s="4" t="s">
        <v>4</v>
      </c>
      <c r="E3" s="4" t="s">
        <v>5</v>
      </c>
      <c r="F3" s="4" t="s">
        <v>6</v>
      </c>
      <c r="G3" s="4" t="s">
        <v>7</v>
      </c>
    </row>
    <row r="4" spans="1:7">
      <c r="A4" s="16">
        <v>1</v>
      </c>
      <c r="B4" s="17" t="s">
        <v>117</v>
      </c>
      <c r="C4" s="17" t="s">
        <v>1787</v>
      </c>
      <c r="D4" s="17" t="s">
        <v>14</v>
      </c>
      <c r="E4" s="17">
        <v>104</v>
      </c>
      <c r="F4" s="18">
        <v>300</v>
      </c>
      <c r="G4" s="19">
        <v>45505</v>
      </c>
    </row>
    <row r="5" spans="1:7">
      <c r="A5" s="16">
        <v>2</v>
      </c>
      <c r="B5" s="20" t="s">
        <v>8</v>
      </c>
      <c r="C5" s="20" t="s">
        <v>1788</v>
      </c>
      <c r="D5" s="20" t="s">
        <v>14</v>
      </c>
      <c r="E5" s="21">
        <v>102</v>
      </c>
      <c r="F5" s="18">
        <v>300</v>
      </c>
      <c r="G5" s="19">
        <v>45505</v>
      </c>
    </row>
    <row r="6" spans="1:7">
      <c r="A6" s="16">
        <v>3</v>
      </c>
      <c r="B6" s="20" t="s">
        <v>106</v>
      </c>
      <c r="C6" s="20" t="s">
        <v>1789</v>
      </c>
      <c r="D6" s="20" t="s">
        <v>14</v>
      </c>
      <c r="E6" s="20">
        <v>102</v>
      </c>
      <c r="F6" s="18">
        <v>300</v>
      </c>
      <c r="G6" s="19">
        <v>45505</v>
      </c>
    </row>
    <row r="7" spans="1:7">
      <c r="A7" s="16">
        <v>4</v>
      </c>
      <c r="B7" s="22" t="s">
        <v>66</v>
      </c>
      <c r="C7" s="22" t="s">
        <v>1790</v>
      </c>
      <c r="D7" s="22" t="s">
        <v>14</v>
      </c>
      <c r="E7" s="23">
        <v>100</v>
      </c>
      <c r="F7" s="24">
        <v>300</v>
      </c>
      <c r="G7" s="19">
        <v>45505</v>
      </c>
    </row>
    <row r="8" spans="1:7">
      <c r="A8" s="16">
        <v>5</v>
      </c>
      <c r="B8" s="25" t="s">
        <v>85</v>
      </c>
      <c r="C8" s="25" t="s">
        <v>1791</v>
      </c>
      <c r="D8" s="25" t="s">
        <v>14</v>
      </c>
      <c r="E8" s="23">
        <v>100</v>
      </c>
      <c r="F8" s="26">
        <v>300</v>
      </c>
      <c r="G8" s="19">
        <v>45505</v>
      </c>
    </row>
    <row r="9" ht="16" customHeight="1" spans="1:7">
      <c r="A9" s="16">
        <v>6</v>
      </c>
      <c r="B9" s="25" t="s">
        <v>117</v>
      </c>
      <c r="C9" s="25" t="s">
        <v>1792</v>
      </c>
      <c r="D9" s="25" t="s">
        <v>10</v>
      </c>
      <c r="E9" s="23">
        <v>100</v>
      </c>
      <c r="F9" s="27">
        <v>300</v>
      </c>
      <c r="G9" s="28">
        <v>45505</v>
      </c>
    </row>
    <row r="10" ht="20.25" spans="1:7">
      <c r="A10" s="12" t="s">
        <v>1479</v>
      </c>
      <c r="B10" s="12"/>
      <c r="C10" s="12"/>
      <c r="D10" s="12"/>
      <c r="E10" s="12"/>
      <c r="F10" s="12"/>
      <c r="G10" s="12"/>
    </row>
    <row r="11" ht="20.25" spans="1:7">
      <c r="A11" s="12" t="s">
        <v>1480</v>
      </c>
      <c r="B11" s="12"/>
      <c r="C11" s="12"/>
      <c r="D11" s="12"/>
      <c r="E11" s="12"/>
      <c r="F11" s="12"/>
      <c r="G11" s="12"/>
    </row>
    <row r="12" ht="20.25" spans="1:7">
      <c r="A12" s="13"/>
      <c r="B12" s="13"/>
      <c r="C12" s="13"/>
      <c r="D12" s="13"/>
      <c r="E12" s="13"/>
      <c r="F12" s="14"/>
      <c r="G12" s="14"/>
    </row>
    <row r="13" ht="20.25" spans="1:7">
      <c r="A13" s="13"/>
      <c r="B13" s="13"/>
      <c r="C13" s="13"/>
      <c r="D13" s="13"/>
      <c r="E13" s="15">
        <v>45520</v>
      </c>
      <c r="F13" s="14"/>
      <c r="G13" s="14"/>
    </row>
  </sheetData>
  <mergeCells count="6">
    <mergeCell ref="A1:G1"/>
    <mergeCell ref="A2:G2"/>
    <mergeCell ref="A10:G10"/>
    <mergeCell ref="A11:G11"/>
    <mergeCell ref="F12:G12"/>
    <mergeCell ref="E13:G13"/>
  </mergeCells>
  <conditionalFormatting sqref="C4:C9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"/>
  <sheetViews>
    <sheetView workbookViewId="0">
      <selection activeCell="J18" sqref="J18"/>
    </sheetView>
  </sheetViews>
  <sheetFormatPr defaultColWidth="9" defaultRowHeight="13.5" outlineLevelCol="6"/>
  <cols>
    <col min="2" max="2" width="13.5" customWidth="1"/>
    <col min="6" max="6" width="8.625" customWidth="1"/>
    <col min="7" max="7" width="18.25" customWidth="1"/>
  </cols>
  <sheetData>
    <row r="1" ht="30" spans="1:7">
      <c r="A1" s="1" t="s">
        <v>0</v>
      </c>
      <c r="B1" s="1"/>
      <c r="C1" s="1"/>
      <c r="D1" s="2"/>
      <c r="E1" s="2"/>
      <c r="F1" s="2"/>
      <c r="G1" s="2"/>
    </row>
    <row r="2" ht="93" customHeight="1" spans="1:7">
      <c r="A2" s="3" t="s">
        <v>1793</v>
      </c>
      <c r="B2" s="3"/>
      <c r="C2" s="3"/>
      <c r="D2" s="3"/>
      <c r="E2" s="3"/>
      <c r="F2" s="3"/>
      <c r="G2" s="3"/>
    </row>
    <row r="3" ht="28.5" spans="1:7">
      <c r="A3" s="4" t="s">
        <v>1482</v>
      </c>
      <c r="B3" s="4" t="s">
        <v>2</v>
      </c>
      <c r="C3" s="4" t="s">
        <v>1483</v>
      </c>
      <c r="D3" s="4" t="s">
        <v>4</v>
      </c>
      <c r="E3" s="4" t="s">
        <v>5</v>
      </c>
      <c r="F3" s="4" t="s">
        <v>1484</v>
      </c>
      <c r="G3" s="4" t="s">
        <v>1485</v>
      </c>
    </row>
    <row r="4" spans="1:7">
      <c r="A4" s="5"/>
      <c r="B4" s="6"/>
      <c r="C4" s="7"/>
      <c r="D4" s="8"/>
      <c r="E4" s="8"/>
      <c r="F4" s="9"/>
      <c r="G4" s="10"/>
    </row>
    <row r="5" ht="14.25" spans="1:7">
      <c r="A5" s="11"/>
      <c r="B5" s="11"/>
      <c r="C5" s="11"/>
      <c r="D5" s="11"/>
      <c r="E5" s="11"/>
      <c r="F5" s="11"/>
      <c r="G5" s="11"/>
    </row>
    <row r="6" ht="20.25" spans="1:7">
      <c r="A6" s="12" t="s">
        <v>1479</v>
      </c>
      <c r="B6" s="12"/>
      <c r="C6" s="12"/>
      <c r="D6" s="12"/>
      <c r="E6" s="12"/>
      <c r="F6" s="12"/>
      <c r="G6" s="12"/>
    </row>
    <row r="7" ht="20.25" spans="1:7">
      <c r="A7" s="12" t="s">
        <v>1480</v>
      </c>
      <c r="B7" s="12"/>
      <c r="C7" s="12"/>
      <c r="D7" s="12"/>
      <c r="E7" s="12"/>
      <c r="F7" s="12"/>
      <c r="G7" s="12"/>
    </row>
    <row r="8" ht="20.25" spans="1:7">
      <c r="A8" s="13"/>
      <c r="B8" s="13"/>
      <c r="C8" s="13"/>
      <c r="D8" s="13"/>
      <c r="E8" s="13"/>
      <c r="F8" s="14"/>
      <c r="G8" s="14"/>
    </row>
    <row r="9" ht="20.25" spans="1:7">
      <c r="A9" s="13"/>
      <c r="B9" s="13"/>
      <c r="C9" s="13"/>
      <c r="D9" s="13"/>
      <c r="E9" s="13"/>
      <c r="F9" s="14"/>
      <c r="G9" s="15">
        <v>45520</v>
      </c>
    </row>
  </sheetData>
  <mergeCells count="5">
    <mergeCell ref="A1:G1"/>
    <mergeCell ref="A2:G2"/>
    <mergeCell ref="A6:G6"/>
    <mergeCell ref="A7:G7"/>
    <mergeCell ref="F8:G8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本月80岁高龄公示名单</vt:lpstr>
      <vt:lpstr>本月80岁补发高龄公示名单</vt:lpstr>
      <vt:lpstr>本月90岁高龄公示名单</vt:lpstr>
      <vt:lpstr>本月90岁补发高龄公示名单</vt:lpstr>
      <vt:lpstr>本月100岁高龄公示名单</vt:lpstr>
      <vt:lpstr>本月100岁补发高龄公示名单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罗卜</cp:lastModifiedBy>
  <dcterms:created xsi:type="dcterms:W3CDTF">2021-03-24T07:58:00Z</dcterms:created>
  <dcterms:modified xsi:type="dcterms:W3CDTF">2024-08-16T08:15:29Z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ED6132B300B44EA5AE5745B14883886B_13</vt:lpwstr>
  </property>
  <property fmtid="{D5CDD505-2E9C-101B-9397-08002B2CF9AE}" pid="3" name="KSOProductBuildVer">
    <vt:lpwstr>2052-12.1.0.17827</vt:lpwstr>
  </property>
  <property fmtid="{D5CDD505-2E9C-101B-9397-08002B2CF9AE}" pid="4" name="KSOReadingLayout">
    <vt:bool>true</vt:bool>
  </property>
</Properties>
</file>