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825" firstSheet="1" activeTab="3"/>
  </bookViews>
  <sheets>
    <sheet name="本月80岁高龄公示名单" sheetId="1" r:id="rId1"/>
    <sheet name="本月80岁补发高龄公示名单" sheetId="2" r:id="rId2"/>
    <sheet name="本月90岁高龄公示名单" sheetId="3" r:id="rId3"/>
    <sheet name="本月100岁高龄公示名单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<sst xmlns="http://schemas.openxmlformats.org/spreadsheetml/2006/main" count="9695" uniqueCount="1858">
  <si>
    <r>
      <rPr>
        <u/>
        <sz val="22"/>
        <color theme="1"/>
        <rFont val="黑体"/>
        <charset val="134"/>
      </rPr>
      <t>　解放街道</t>
    </r>
    <r>
      <rPr>
        <sz val="22"/>
        <color indexed="8"/>
        <rFont val="微软雅黑"/>
        <charset val="134"/>
      </rPr>
      <t>高龄老年人生活补贴公示</t>
    </r>
  </si>
  <si>
    <r>
      <rPr>
        <sz val="16"/>
        <color theme="1"/>
        <rFont val="仿宋_GB2312"/>
        <charset val="134"/>
      </rPr>
      <t>　　本街道共有</t>
    </r>
    <r>
      <rPr>
        <u/>
        <sz val="16"/>
        <color rgb="FF000000"/>
        <rFont val="仿宋_GB2312"/>
        <charset val="134"/>
      </rPr>
      <t xml:space="preserve"> 1438 </t>
    </r>
    <r>
      <rPr>
        <sz val="16"/>
        <color theme="1"/>
        <rFont val="仿宋_GB2312"/>
        <charset val="134"/>
      </rPr>
      <t>人申请</t>
    </r>
    <r>
      <rPr>
        <u/>
        <sz val="16"/>
        <color rgb="FF000000"/>
        <rFont val="仿宋_GB2312"/>
        <charset val="134"/>
      </rPr>
      <t xml:space="preserve"> 2026 </t>
    </r>
    <r>
      <rPr>
        <sz val="16"/>
        <color theme="1"/>
        <rFont val="仿宋_GB2312"/>
        <charset val="134"/>
      </rPr>
      <t>年第</t>
    </r>
    <r>
      <rPr>
        <u/>
        <sz val="16"/>
        <color rgb="FF000000"/>
        <rFont val="仿宋_GB2312"/>
        <charset val="134"/>
      </rPr>
      <t xml:space="preserve"> 6 </t>
    </r>
    <r>
      <rPr>
        <sz val="16"/>
        <color theme="1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</si>
  <si>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序号</t>
  </si>
  <si>
    <t>所属社区</t>
  </si>
  <si>
    <t>申请人
姓名</t>
  </si>
  <si>
    <t>性别</t>
  </si>
  <si>
    <t>年龄</t>
  </si>
  <si>
    <t>补助金额
（元/月）</t>
  </si>
  <si>
    <t>发放
时段</t>
  </si>
  <si>
    <t>瑞泰社区居委会</t>
  </si>
  <si>
    <t>廖秀芳</t>
  </si>
  <si>
    <t>女</t>
  </si>
  <si>
    <t>50元/月</t>
  </si>
  <si>
    <t>2026/6</t>
  </si>
  <si>
    <t>黄瑞芬</t>
  </si>
  <si>
    <t>友谊社区居委会</t>
  </si>
  <si>
    <t>周玉英</t>
  </si>
  <si>
    <t>邓银娟</t>
  </si>
  <si>
    <t>祥和社区居委会</t>
  </si>
  <si>
    <t>胡寅隆</t>
  </si>
  <si>
    <t>男</t>
  </si>
  <si>
    <t>周丽芳</t>
  </si>
  <si>
    <t>廖林玉</t>
  </si>
  <si>
    <t>东麟社区居委会</t>
  </si>
  <si>
    <t>胡培红</t>
  </si>
  <si>
    <t>李启英</t>
  </si>
  <si>
    <t>何文龙</t>
  </si>
  <si>
    <t>宏柳社区居委会</t>
  </si>
  <si>
    <t>陆秀英</t>
  </si>
  <si>
    <t>虹桥社区居委会</t>
  </si>
  <si>
    <t>汪桂芳</t>
  </si>
  <si>
    <t>卢凌曙</t>
  </si>
  <si>
    <t>莫琪珉</t>
  </si>
  <si>
    <t>欣发社区居委会</t>
  </si>
  <si>
    <t>李香兰</t>
  </si>
  <si>
    <t>车述良</t>
  </si>
  <si>
    <t>戴月群</t>
  </si>
  <si>
    <t>贺淑贞</t>
  </si>
  <si>
    <t>晏清良</t>
  </si>
  <si>
    <t>罗大志</t>
  </si>
  <si>
    <t>柯荣珍</t>
  </si>
  <si>
    <t>杨燕云</t>
  </si>
  <si>
    <t>韦克健</t>
  </si>
  <si>
    <t>凌淑兰</t>
  </si>
  <si>
    <t>钟绍萍</t>
  </si>
  <si>
    <t>彭迈苏</t>
  </si>
  <si>
    <t>颜国柱</t>
  </si>
  <si>
    <t>徐汉梅</t>
  </si>
  <si>
    <t>莫树英</t>
  </si>
  <si>
    <t>黎世增</t>
  </si>
  <si>
    <t>卢筱群</t>
  </si>
  <si>
    <t>陈荣先</t>
  </si>
  <si>
    <t>明珠社区居委会</t>
  </si>
  <si>
    <t>藏凤珍</t>
  </si>
  <si>
    <t>莫祖禹</t>
  </si>
  <si>
    <t>韦继贵</t>
  </si>
  <si>
    <t>潘瑞容</t>
  </si>
  <si>
    <t>黄佩云</t>
  </si>
  <si>
    <t>李琼芝</t>
  </si>
  <si>
    <t>韦彩琴</t>
  </si>
  <si>
    <t>侯雅茹</t>
  </si>
  <si>
    <t>覃兑新</t>
  </si>
  <si>
    <t>河北新村社区居委会</t>
  </si>
  <si>
    <t>吴秀珍</t>
  </si>
  <si>
    <t>何肇珍</t>
  </si>
  <si>
    <t>隋秀云</t>
  </si>
  <si>
    <t>钟锦屏</t>
  </si>
  <si>
    <t>吴观生</t>
  </si>
  <si>
    <t>宫绍云</t>
  </si>
  <si>
    <t>刘家思</t>
  </si>
  <si>
    <t>刘鸿儒</t>
  </si>
  <si>
    <t>梁礼廷</t>
  </si>
  <si>
    <t>覃家瑶</t>
  </si>
  <si>
    <t>管勤柱</t>
  </si>
  <si>
    <t>陈桂生</t>
  </si>
  <si>
    <t>白雪芳</t>
  </si>
  <si>
    <t>章永红</t>
  </si>
  <si>
    <t>杨玉梅</t>
  </si>
  <si>
    <t>曾良娥</t>
  </si>
  <si>
    <t>覃秀英</t>
  </si>
  <si>
    <t>麦宜楚</t>
  </si>
  <si>
    <t>王永利</t>
  </si>
  <si>
    <t>韦成葵</t>
  </si>
  <si>
    <t>石文坤</t>
  </si>
  <si>
    <t>李秀英</t>
  </si>
  <si>
    <t>赵碧莲</t>
  </si>
  <si>
    <t>刘建荣</t>
  </si>
  <si>
    <t>蓝金程</t>
  </si>
  <si>
    <t>骆宝珍</t>
  </si>
  <si>
    <t>王素芳</t>
  </si>
  <si>
    <t>刘德雄</t>
  </si>
  <si>
    <t>梁昭模</t>
  </si>
  <si>
    <t>徐铭新</t>
  </si>
  <si>
    <t>左济民</t>
  </si>
  <si>
    <t>陈惠</t>
  </si>
  <si>
    <t>林蔼君</t>
  </si>
  <si>
    <t>莫吉英</t>
  </si>
  <si>
    <t>谭毓蕃</t>
  </si>
  <si>
    <t>杨锦兰</t>
  </si>
  <si>
    <t>周锡光</t>
  </si>
  <si>
    <t>杨伯奇</t>
  </si>
  <si>
    <t>陈紫英</t>
  </si>
  <si>
    <t>唐玉明</t>
  </si>
  <si>
    <t>帅庭英</t>
  </si>
  <si>
    <t>钟梦蝉</t>
  </si>
  <si>
    <t>吴明珠</t>
  </si>
  <si>
    <t>黎赞扬</t>
  </si>
  <si>
    <t>肖翠英</t>
  </si>
  <si>
    <t>郑秀芳</t>
  </si>
  <si>
    <t>李瑞显</t>
  </si>
  <si>
    <t>赖定坤</t>
  </si>
  <si>
    <t>王凤英</t>
  </si>
  <si>
    <t>严火姣</t>
  </si>
  <si>
    <t>吕进文</t>
  </si>
  <si>
    <t>谭美彦</t>
  </si>
  <si>
    <t>梁国权</t>
  </si>
  <si>
    <t>陈瑞珠</t>
  </si>
  <si>
    <t>王婉荣</t>
  </si>
  <si>
    <t>尹维纯</t>
  </si>
  <si>
    <t>麦幸慈</t>
  </si>
  <si>
    <t>童德珠</t>
  </si>
  <si>
    <t>郑梦霞</t>
  </si>
  <si>
    <t>黄钦葵</t>
  </si>
  <si>
    <t>王秀珍</t>
  </si>
  <si>
    <t>刘桂珍</t>
  </si>
  <si>
    <t>覃惠文</t>
  </si>
  <si>
    <t>黄超眉</t>
  </si>
  <si>
    <t>覃兰珍</t>
  </si>
  <si>
    <t>钟桂芳</t>
  </si>
  <si>
    <t>邹素文</t>
  </si>
  <si>
    <t>覃观生</t>
  </si>
  <si>
    <t>王梅凤</t>
  </si>
  <si>
    <t>陆世平</t>
  </si>
  <si>
    <t>姚汉林</t>
  </si>
  <si>
    <t>龙淑娟</t>
  </si>
  <si>
    <t>滕荣</t>
  </si>
  <si>
    <t>罗海梅</t>
  </si>
  <si>
    <t>陈桂英</t>
  </si>
  <si>
    <t>彭玉英</t>
  </si>
  <si>
    <t>周泳秋</t>
  </si>
  <si>
    <t>吴瑞凤</t>
  </si>
  <si>
    <t>杨传仁</t>
  </si>
  <si>
    <t>魏国兴</t>
  </si>
  <si>
    <t>佘建</t>
  </si>
  <si>
    <t>梁彩婵</t>
  </si>
  <si>
    <t>陈玉洁</t>
  </si>
  <si>
    <t>韦其仁</t>
  </si>
  <si>
    <t>杨秀英</t>
  </si>
  <si>
    <t>蒋廷荣</t>
  </si>
  <si>
    <t>潘海新</t>
  </si>
  <si>
    <t>喻珍琼</t>
  </si>
  <si>
    <t>李瑶仙</t>
  </si>
  <si>
    <t>张带秀</t>
  </si>
  <si>
    <t>胡大莲</t>
  </si>
  <si>
    <t>李芳兰</t>
  </si>
  <si>
    <t>何文海</t>
  </si>
  <si>
    <t>余瑞贤</t>
  </si>
  <si>
    <t>张楚雄</t>
  </si>
  <si>
    <t>巫美玉</t>
  </si>
  <si>
    <t>吕超才</t>
  </si>
  <si>
    <t>庞彩秀</t>
  </si>
  <si>
    <t>罗佩贞</t>
  </si>
  <si>
    <t>霍德华</t>
  </si>
  <si>
    <t>周桂英</t>
  </si>
  <si>
    <t>芦秀英</t>
  </si>
  <si>
    <t>覃以彪</t>
  </si>
  <si>
    <t>廖若英</t>
  </si>
  <si>
    <t>王宝根</t>
  </si>
  <si>
    <t>周干林</t>
  </si>
  <si>
    <t>吴寿娣</t>
  </si>
  <si>
    <t>娄菊先</t>
  </si>
  <si>
    <t>钟秀兰</t>
  </si>
  <si>
    <t>韦孟鲜</t>
  </si>
  <si>
    <t>吴玉珍</t>
  </si>
  <si>
    <t>杨桂梅</t>
  </si>
  <si>
    <t>杨群芳</t>
  </si>
  <si>
    <t>涂巧云</t>
  </si>
  <si>
    <t>郑泽云</t>
  </si>
  <si>
    <t>张文雄</t>
  </si>
  <si>
    <t>许佩英</t>
  </si>
  <si>
    <t>卢显梁</t>
  </si>
  <si>
    <t>83</t>
  </si>
  <si>
    <t>杨鸿莲</t>
  </si>
  <si>
    <t>赖燕华</t>
  </si>
  <si>
    <t>唐泽英</t>
  </si>
  <si>
    <t>罗春香</t>
  </si>
  <si>
    <t>胡家毅</t>
  </si>
  <si>
    <t>何敏华</t>
  </si>
  <si>
    <t>张新莲</t>
  </si>
  <si>
    <t>张贤芳</t>
  </si>
  <si>
    <t>韦光尤</t>
  </si>
  <si>
    <t>谢玩娟</t>
  </si>
  <si>
    <t>高超荣</t>
  </si>
  <si>
    <t>黄福祥</t>
  </si>
  <si>
    <t>韦仲贵</t>
  </si>
  <si>
    <t>廖国英</t>
  </si>
  <si>
    <t>周达清</t>
  </si>
  <si>
    <t>曹汝滔</t>
  </si>
  <si>
    <t>伍雪英</t>
  </si>
  <si>
    <t>黄容芳</t>
  </si>
  <si>
    <t>沈凤莲</t>
  </si>
  <si>
    <t>陈茂清</t>
  </si>
  <si>
    <t>李鸿菊</t>
  </si>
  <si>
    <t>梁美英</t>
  </si>
  <si>
    <t>农耘</t>
  </si>
  <si>
    <t>杨鸿泉</t>
  </si>
  <si>
    <t>柯锦文</t>
  </si>
  <si>
    <t>李秀珍</t>
  </si>
  <si>
    <t>莫紫华</t>
  </si>
  <si>
    <t>韦向葵</t>
  </si>
  <si>
    <t>莫玉英</t>
  </si>
  <si>
    <t>漆业辉</t>
  </si>
  <si>
    <t>欧芳荣</t>
  </si>
  <si>
    <t>曾莉娘</t>
  </si>
  <si>
    <t>李浩全</t>
  </si>
  <si>
    <t>王云凤</t>
  </si>
  <si>
    <t>覃凤英</t>
  </si>
  <si>
    <t>梁秀勋</t>
  </si>
  <si>
    <t>林章华</t>
  </si>
  <si>
    <t>陈华朝</t>
  </si>
  <si>
    <t>钟志英</t>
  </si>
  <si>
    <t>任庆龙</t>
  </si>
  <si>
    <t>陆群珍</t>
  </si>
  <si>
    <t>张必禄</t>
  </si>
  <si>
    <t>曾庭生</t>
  </si>
  <si>
    <t>王汉宁</t>
  </si>
  <si>
    <t>蒋惠勋</t>
  </si>
  <si>
    <t>郑燕君</t>
  </si>
  <si>
    <t>宋文奎</t>
  </si>
  <si>
    <t>梁剑德</t>
  </si>
  <si>
    <t>庞德庆</t>
  </si>
  <si>
    <t>刘均平</t>
  </si>
  <si>
    <t>欧运莲</t>
  </si>
  <si>
    <t>文子贵</t>
  </si>
  <si>
    <t>黄钜全</t>
  </si>
  <si>
    <t>唐满贵</t>
  </si>
  <si>
    <t>孙鸿民</t>
  </si>
  <si>
    <t>杨桂芬</t>
  </si>
  <si>
    <t>黄金成</t>
  </si>
  <si>
    <t>黎明</t>
  </si>
  <si>
    <t>熊占纪</t>
  </si>
  <si>
    <t>阮绍珍</t>
  </si>
  <si>
    <t>谭秀容</t>
  </si>
  <si>
    <t>87</t>
  </si>
  <si>
    <t>黄廷敏</t>
  </si>
  <si>
    <t>刘慧贤</t>
  </si>
  <si>
    <t>孙克英</t>
  </si>
  <si>
    <t>白先慧</t>
  </si>
  <si>
    <t>陆秀仁</t>
  </si>
  <si>
    <t>韩英琼</t>
  </si>
  <si>
    <t>杨建华</t>
  </si>
  <si>
    <t>吴继銮</t>
  </si>
  <si>
    <t>叶惠华</t>
  </si>
  <si>
    <t>黄忠安</t>
  </si>
  <si>
    <t>赖规昌</t>
  </si>
  <si>
    <t>蓝克康</t>
  </si>
  <si>
    <t>廖就成</t>
  </si>
  <si>
    <t>韦素珍</t>
  </si>
  <si>
    <t>陈树昌</t>
  </si>
  <si>
    <t>余梅芳</t>
  </si>
  <si>
    <t>黄庭高</t>
  </si>
  <si>
    <t>刘建功</t>
  </si>
  <si>
    <t>张月英</t>
  </si>
  <si>
    <t>欧志芳</t>
  </si>
  <si>
    <t>温翠菊</t>
  </si>
  <si>
    <t>潘长月</t>
  </si>
  <si>
    <t>潘艳龙</t>
  </si>
  <si>
    <t>韦怀冰</t>
  </si>
  <si>
    <t>谭瑞铭</t>
  </si>
  <si>
    <t>林雪梅</t>
  </si>
  <si>
    <t>兰小娥</t>
  </si>
  <si>
    <t>石伟</t>
  </si>
  <si>
    <t>刘翠英</t>
  </si>
  <si>
    <t>覃秀芳</t>
  </si>
  <si>
    <t>李建寿</t>
  </si>
  <si>
    <t>刘爱珍</t>
  </si>
  <si>
    <t>胡莲英</t>
  </si>
  <si>
    <t>张锦屏</t>
  </si>
  <si>
    <t>谢懋群</t>
  </si>
  <si>
    <t>张俊生</t>
  </si>
  <si>
    <t>吴燧金</t>
  </si>
  <si>
    <t>何燕芳</t>
  </si>
  <si>
    <t>吴祝欢</t>
  </si>
  <si>
    <t>覃继能</t>
  </si>
  <si>
    <t>李凤英</t>
  </si>
  <si>
    <t>黄瑞英</t>
  </si>
  <si>
    <t>何凤珍</t>
  </si>
  <si>
    <t>范海仙</t>
  </si>
  <si>
    <t>王明德</t>
  </si>
  <si>
    <t>吴华英</t>
  </si>
  <si>
    <t>张群凤</t>
  </si>
  <si>
    <t>廖琼英</t>
  </si>
  <si>
    <t>银建珍</t>
  </si>
  <si>
    <t>雷秀英</t>
  </si>
  <si>
    <t>欧镇坤</t>
  </si>
  <si>
    <t>邓素芬</t>
  </si>
  <si>
    <t>覃梅贞</t>
  </si>
  <si>
    <t>汤维新</t>
  </si>
  <si>
    <t>张明芳</t>
  </si>
  <si>
    <t>丁訇声</t>
  </si>
  <si>
    <t>庞秀仪</t>
  </si>
  <si>
    <t>黄惠强</t>
  </si>
  <si>
    <t>曾克平</t>
  </si>
  <si>
    <t>李人伶</t>
  </si>
  <si>
    <t>朱占淑</t>
  </si>
  <si>
    <t>韦凤凡</t>
  </si>
  <si>
    <t>李秀瑜</t>
  </si>
  <si>
    <t>文太深</t>
  </si>
  <si>
    <t>钟洁珍</t>
  </si>
  <si>
    <t>文枝秀</t>
  </si>
  <si>
    <t>冯林森</t>
  </si>
  <si>
    <t>赵金凤</t>
  </si>
  <si>
    <t>刘兆林</t>
  </si>
  <si>
    <t>黄桂凤</t>
  </si>
  <si>
    <t>施维秀</t>
  </si>
  <si>
    <t>钟炫芳</t>
  </si>
  <si>
    <t>江燕珍</t>
  </si>
  <si>
    <t>李庆生</t>
  </si>
  <si>
    <t>河北新村居委会</t>
  </si>
  <si>
    <t>梁海贞</t>
  </si>
  <si>
    <t>余兆光</t>
  </si>
  <si>
    <t>覃秀蓉</t>
  </si>
  <si>
    <t>林秀珍</t>
  </si>
  <si>
    <t>周开兰</t>
  </si>
  <si>
    <t>周燕芳</t>
  </si>
  <si>
    <t>桂兰英</t>
  </si>
  <si>
    <t>黄祺芳</t>
  </si>
  <si>
    <t>曾菊香</t>
  </si>
  <si>
    <t>杨明鸾</t>
  </si>
  <si>
    <t>陆棠秋</t>
  </si>
  <si>
    <t>周志钿</t>
  </si>
  <si>
    <t>农丹馡</t>
  </si>
  <si>
    <t>施润珍</t>
  </si>
  <si>
    <t>黄秀英</t>
  </si>
  <si>
    <t>李梦芬</t>
  </si>
  <si>
    <t>庞带芳</t>
  </si>
  <si>
    <t>蒋金秀</t>
  </si>
  <si>
    <t>敖金凤</t>
  </si>
  <si>
    <t>农丽珍</t>
  </si>
  <si>
    <t>孔玉珍</t>
  </si>
  <si>
    <t>廖明忠</t>
  </si>
  <si>
    <t>范爱银</t>
  </si>
  <si>
    <t>郭仲华</t>
  </si>
  <si>
    <t>李秀斌</t>
  </si>
  <si>
    <t>严忠群</t>
  </si>
  <si>
    <t>仇文雪</t>
  </si>
  <si>
    <t>李燕芳</t>
  </si>
  <si>
    <t>刘庆芝</t>
  </si>
  <si>
    <t>颜玉明</t>
  </si>
  <si>
    <t>吴彩兰</t>
  </si>
  <si>
    <t>廖群英</t>
  </si>
  <si>
    <t>秦平安</t>
  </si>
  <si>
    <t>张兆虎</t>
  </si>
  <si>
    <t>范小东</t>
  </si>
  <si>
    <t>吴世惠</t>
  </si>
  <si>
    <t>陈珍</t>
  </si>
  <si>
    <t>陶小冬</t>
  </si>
  <si>
    <t>彭雅岚</t>
  </si>
  <si>
    <t>熊涛</t>
  </si>
  <si>
    <t>韦凤姣</t>
  </si>
  <si>
    <t>邓露芳</t>
  </si>
  <si>
    <t>陈义炳</t>
  </si>
  <si>
    <t>莫卫权</t>
  </si>
  <si>
    <t>尉树香</t>
  </si>
  <si>
    <t>林宜英</t>
  </si>
  <si>
    <t>吴巧玲</t>
  </si>
  <si>
    <t>何银芳</t>
  </si>
  <si>
    <t>谭秀珍</t>
  </si>
  <si>
    <t>陆球基</t>
  </si>
  <si>
    <t>吴胜君</t>
  </si>
  <si>
    <t>黎金水</t>
  </si>
  <si>
    <t>李亮炳</t>
  </si>
  <si>
    <t>彭惠珍</t>
  </si>
  <si>
    <t>邱金爱</t>
  </si>
  <si>
    <t>计金花</t>
  </si>
  <si>
    <t>覃家件</t>
  </si>
  <si>
    <t>陈开明</t>
  </si>
  <si>
    <t>李汉芳</t>
  </si>
  <si>
    <t>黄松英</t>
  </si>
  <si>
    <t>梁虾积</t>
  </si>
  <si>
    <t>莫曙霞</t>
  </si>
  <si>
    <t>郭秀枝</t>
  </si>
  <si>
    <t>覃隆贵</t>
  </si>
  <si>
    <t>仲月英</t>
  </si>
  <si>
    <t>贺次菊</t>
  </si>
  <si>
    <t>黄云辉</t>
  </si>
  <si>
    <t>谢炳洲</t>
  </si>
  <si>
    <t>曾雄娟</t>
  </si>
  <si>
    <t>黄安年</t>
  </si>
  <si>
    <t>林志强</t>
  </si>
  <si>
    <t>朱泽元</t>
  </si>
  <si>
    <t>梅金燕</t>
  </si>
  <si>
    <t>劳华英</t>
  </si>
  <si>
    <t>曾义清</t>
  </si>
  <si>
    <t>谭翠筠</t>
  </si>
  <si>
    <t>刘令芳</t>
  </si>
  <si>
    <t>邹敦英</t>
  </si>
  <si>
    <t>潘秀良</t>
  </si>
  <si>
    <t>麦剑洪</t>
  </si>
  <si>
    <t>杨惠珍</t>
  </si>
  <si>
    <t>吴兰</t>
  </si>
  <si>
    <t>冯周凤</t>
  </si>
  <si>
    <t>孙秀兰</t>
  </si>
  <si>
    <t>曾桂秀</t>
  </si>
  <si>
    <t>韦保全</t>
  </si>
  <si>
    <t>王先姣</t>
  </si>
  <si>
    <t>杜香娥</t>
  </si>
  <si>
    <t>段桂珍</t>
  </si>
  <si>
    <t>潘发瀛</t>
  </si>
  <si>
    <t>叶淼山</t>
  </si>
  <si>
    <t>汪春连</t>
  </si>
  <si>
    <t>徐泽树</t>
  </si>
  <si>
    <t>陈文进</t>
  </si>
  <si>
    <t>吴嵩远</t>
  </si>
  <si>
    <t>余桂英</t>
  </si>
  <si>
    <t>陈秀英</t>
  </si>
  <si>
    <t>钟雪林</t>
  </si>
  <si>
    <t>陈华</t>
  </si>
  <si>
    <t>文美娥</t>
  </si>
  <si>
    <t>范林娣</t>
  </si>
  <si>
    <t>陆秀香</t>
  </si>
  <si>
    <t>邹榆珍</t>
  </si>
  <si>
    <t>杨相忠</t>
  </si>
  <si>
    <t>宋泽宙</t>
  </si>
  <si>
    <t>陈韩珍</t>
  </si>
  <si>
    <t>刘桂江</t>
  </si>
  <si>
    <t>王国兰</t>
  </si>
  <si>
    <t>黄廷惠</t>
  </si>
  <si>
    <t>江嵩伟</t>
  </si>
  <si>
    <t>何斯立</t>
  </si>
  <si>
    <t>顾金凤</t>
  </si>
  <si>
    <t>姜振经</t>
  </si>
  <si>
    <t>白玉群</t>
  </si>
  <si>
    <t>吴志光</t>
  </si>
  <si>
    <t>邱世英</t>
  </si>
  <si>
    <t>荣敏芝</t>
  </si>
  <si>
    <t>赵培芳</t>
  </si>
  <si>
    <t>黄曼丽</t>
  </si>
  <si>
    <t>黄元华</t>
  </si>
  <si>
    <t>薛文锦</t>
  </si>
  <si>
    <t>谢永珍</t>
  </si>
  <si>
    <t>陈慎言</t>
  </si>
  <si>
    <t>黄兰妹</t>
  </si>
  <si>
    <t>阳清莲</t>
  </si>
  <si>
    <t>郭培珍</t>
  </si>
  <si>
    <t>覃善孔</t>
  </si>
  <si>
    <t>温燕萍</t>
  </si>
  <si>
    <t>何美君</t>
  </si>
  <si>
    <t>何元秀</t>
  </si>
  <si>
    <t>彭全焱</t>
  </si>
  <si>
    <t>夏友珍</t>
  </si>
  <si>
    <t>黄信福</t>
  </si>
  <si>
    <t>桂文秀</t>
  </si>
  <si>
    <t>覃奉高</t>
  </si>
  <si>
    <t>朱凤群</t>
  </si>
  <si>
    <t>谢桂芬</t>
  </si>
  <si>
    <t>韦丽玲</t>
  </si>
  <si>
    <t>曹容珍</t>
  </si>
  <si>
    <t>黄忠民</t>
  </si>
  <si>
    <t>吴秀球</t>
  </si>
  <si>
    <t>苏锦高</t>
  </si>
  <si>
    <t>黄佐新</t>
  </si>
  <si>
    <t>黄美英</t>
  </si>
  <si>
    <t>庞银</t>
  </si>
  <si>
    <t>杨肇琼</t>
  </si>
  <si>
    <t>林宜福</t>
  </si>
  <si>
    <t>刘振红</t>
  </si>
  <si>
    <t>黄群英</t>
  </si>
  <si>
    <t>许静秀</t>
  </si>
  <si>
    <t>贺定莉</t>
  </si>
  <si>
    <t>龙惠铭</t>
  </si>
  <si>
    <t>韦尊惠</t>
  </si>
  <si>
    <t>何凉</t>
  </si>
  <si>
    <t>党鸿骅</t>
  </si>
  <si>
    <t>秦玉珍</t>
  </si>
  <si>
    <t>陆鉴清</t>
  </si>
  <si>
    <t>曾纪龙</t>
  </si>
  <si>
    <t>黄秀珍</t>
  </si>
  <si>
    <t>韦玉荣</t>
  </si>
  <si>
    <t>侯光钰</t>
  </si>
  <si>
    <t>陈愉松</t>
  </si>
  <si>
    <t>曾秀群</t>
  </si>
  <si>
    <t>陈秀琼</t>
  </si>
  <si>
    <t>邓万秀</t>
  </si>
  <si>
    <t>王恕贞</t>
  </si>
  <si>
    <t>陈丽娟</t>
  </si>
  <si>
    <t>黄伦秋</t>
  </si>
  <si>
    <t>江明华</t>
  </si>
  <si>
    <t>李玉琴</t>
  </si>
  <si>
    <t>刘钢</t>
  </si>
  <si>
    <t>托玉西</t>
  </si>
  <si>
    <t>巫锦光</t>
  </si>
  <si>
    <t>吴才芬</t>
  </si>
  <si>
    <t>张兆光</t>
  </si>
  <si>
    <t>邓暖月</t>
  </si>
  <si>
    <t>黄正仕</t>
  </si>
  <si>
    <t>廖保珍</t>
  </si>
  <si>
    <t>熊禄明</t>
  </si>
  <si>
    <t>韦善娥</t>
  </si>
  <si>
    <t>张春华</t>
  </si>
  <si>
    <t>黎紫秀</t>
  </si>
  <si>
    <t>梁美珍</t>
  </si>
  <si>
    <t>杨干菊</t>
  </si>
  <si>
    <t>麦菲</t>
  </si>
  <si>
    <t>宾玉英</t>
  </si>
  <si>
    <t>覃海仁</t>
  </si>
  <si>
    <t>林国芝</t>
  </si>
  <si>
    <t>米久林</t>
  </si>
  <si>
    <t>李树生</t>
  </si>
  <si>
    <t>李瑞贞</t>
  </si>
  <si>
    <t>莫竟英</t>
  </si>
  <si>
    <t>卢云英</t>
  </si>
  <si>
    <t>廖广兰</t>
  </si>
  <si>
    <t>余亚来</t>
  </si>
  <si>
    <t>陆桂珍</t>
  </si>
  <si>
    <t>覃玉华</t>
  </si>
  <si>
    <t>杨河清</t>
  </si>
  <si>
    <t>叶葱</t>
  </si>
  <si>
    <t>闭植秀</t>
  </si>
  <si>
    <t>陈群芳</t>
  </si>
  <si>
    <t>黎帝松</t>
  </si>
  <si>
    <t>覃立佳</t>
  </si>
  <si>
    <t>张廷英</t>
  </si>
  <si>
    <t>钟月祥</t>
  </si>
  <si>
    <t>阮秀兰</t>
  </si>
  <si>
    <t>黄秀和</t>
  </si>
  <si>
    <t>周华英</t>
  </si>
  <si>
    <t>潘凤英</t>
  </si>
  <si>
    <t>刘丽文</t>
  </si>
  <si>
    <t>林水生</t>
  </si>
  <si>
    <t>邓周贤</t>
  </si>
  <si>
    <t>黄燕群</t>
  </si>
  <si>
    <t>肖宝珍</t>
  </si>
  <si>
    <t>兰汉辉</t>
  </si>
  <si>
    <t>徐淑云</t>
  </si>
  <si>
    <t>郭云娥</t>
  </si>
  <si>
    <t>李宽德</t>
  </si>
  <si>
    <t>阳瑞玲</t>
  </si>
  <si>
    <t>80</t>
  </si>
  <si>
    <t>肖玉林</t>
  </si>
  <si>
    <t>刘治华</t>
  </si>
  <si>
    <t>唐玉英</t>
  </si>
  <si>
    <t>蔡惠兰</t>
  </si>
  <si>
    <t>张宁初</t>
  </si>
  <si>
    <t>周秀群</t>
  </si>
  <si>
    <t>蒙节芳</t>
  </si>
  <si>
    <t>邬泽梅</t>
  </si>
  <si>
    <t>蒋顺生</t>
  </si>
  <si>
    <t>周美姣</t>
  </si>
  <si>
    <t>李婉华</t>
  </si>
  <si>
    <t>黄邦采</t>
  </si>
  <si>
    <t>谢晋云</t>
  </si>
  <si>
    <t>秦幼萍</t>
  </si>
  <si>
    <t>邱泉昌</t>
  </si>
  <si>
    <t>张进发</t>
  </si>
  <si>
    <t>付燕群</t>
  </si>
  <si>
    <t>彭惠芳</t>
  </si>
  <si>
    <t>刘秀莲</t>
  </si>
  <si>
    <t>鲁翠岚</t>
  </si>
  <si>
    <t>贲成庆</t>
  </si>
  <si>
    <t>梁高</t>
  </si>
  <si>
    <t>吴洪和</t>
  </si>
  <si>
    <t>严石珊</t>
  </si>
  <si>
    <t>邓群英</t>
  </si>
  <si>
    <t>林童佩</t>
  </si>
  <si>
    <t>梁秀雪</t>
  </si>
  <si>
    <t>苏华</t>
  </si>
  <si>
    <t>王银娥</t>
  </si>
  <si>
    <t>黄翰琦</t>
  </si>
  <si>
    <t>李云英</t>
  </si>
  <si>
    <t>雷继英</t>
  </si>
  <si>
    <t>吕杏元</t>
  </si>
  <si>
    <t>封德秀</t>
  </si>
  <si>
    <t>朱如如</t>
  </si>
  <si>
    <t>罗智浩</t>
  </si>
  <si>
    <t>廖振康</t>
  </si>
  <si>
    <t>吴长霞</t>
  </si>
  <si>
    <t>郑艺</t>
  </si>
  <si>
    <t>周亚佳</t>
  </si>
  <si>
    <t>张子杏</t>
  </si>
  <si>
    <t>李水娣</t>
  </si>
  <si>
    <t>覃桥英</t>
  </si>
  <si>
    <t>周福岐</t>
  </si>
  <si>
    <t>唐桂群</t>
  </si>
  <si>
    <t>朱培娥</t>
  </si>
  <si>
    <t>沈鸣凤</t>
  </si>
  <si>
    <t>石成明</t>
  </si>
  <si>
    <t>黎玉英</t>
  </si>
  <si>
    <t>陈有潮</t>
  </si>
  <si>
    <t>凌美海</t>
  </si>
  <si>
    <t>骆玉云</t>
  </si>
  <si>
    <t>潘兆伟</t>
  </si>
  <si>
    <t>黄淑荣</t>
  </si>
  <si>
    <t>关秀萍</t>
  </si>
  <si>
    <t>周吉祥</t>
  </si>
  <si>
    <t>张洪才</t>
  </si>
  <si>
    <t>罗福英</t>
  </si>
  <si>
    <t>蒋秀英</t>
  </si>
  <si>
    <t>吴长岳</t>
  </si>
  <si>
    <t>黄仕恒</t>
  </si>
  <si>
    <t>江裕华</t>
  </si>
  <si>
    <t>胡滨</t>
  </si>
  <si>
    <t>黎慧凭</t>
  </si>
  <si>
    <t>韦国安</t>
  </si>
  <si>
    <t>洪亮</t>
  </si>
  <si>
    <t>康培清</t>
  </si>
  <si>
    <t>李守华</t>
  </si>
  <si>
    <t>黎月明</t>
  </si>
  <si>
    <t>路赛融</t>
  </si>
  <si>
    <t>罗秀琼</t>
  </si>
  <si>
    <t>何爱英</t>
  </si>
  <si>
    <t>潘汝钧</t>
  </si>
  <si>
    <t>赵玉珍</t>
  </si>
  <si>
    <t>黄家丰</t>
  </si>
  <si>
    <t>李雪珍</t>
  </si>
  <si>
    <t>涂秀琴</t>
  </si>
  <si>
    <t>张荣辉</t>
  </si>
  <si>
    <t>梁日庆</t>
  </si>
  <si>
    <t>苏彩娥</t>
  </si>
  <si>
    <t>麦莉娜</t>
  </si>
  <si>
    <t>柏桂英</t>
  </si>
  <si>
    <t>卢振文</t>
  </si>
  <si>
    <t>涂惠娟</t>
  </si>
  <si>
    <t>彭修华</t>
  </si>
  <si>
    <t>唐淑清</t>
  </si>
  <si>
    <t>周丽珠</t>
  </si>
  <si>
    <t>覃继如</t>
  </si>
  <si>
    <t>邓永仁</t>
  </si>
  <si>
    <t>李土兴</t>
  </si>
  <si>
    <t>梁秀卿</t>
  </si>
  <si>
    <t>丁兆兰</t>
  </si>
  <si>
    <t>游桂玉</t>
  </si>
  <si>
    <t>李玉珍</t>
  </si>
  <si>
    <t>刘茹</t>
  </si>
  <si>
    <t>宁师仁</t>
  </si>
  <si>
    <t>卢坚</t>
  </si>
  <si>
    <t>王志祥</t>
  </si>
  <si>
    <t>蒙天德</t>
  </si>
  <si>
    <t>岑筠</t>
  </si>
  <si>
    <t>谢美昇</t>
  </si>
  <si>
    <t>高瑞仙</t>
  </si>
  <si>
    <t>甘释宏</t>
  </si>
  <si>
    <t>宋宽学</t>
  </si>
  <si>
    <t>陈显瑜</t>
  </si>
  <si>
    <t>谢厚发</t>
  </si>
  <si>
    <t>陈素心</t>
  </si>
  <si>
    <t>顾秀华</t>
  </si>
  <si>
    <t>李福娥</t>
  </si>
  <si>
    <t>李建发</t>
  </si>
  <si>
    <t>王凤华</t>
  </si>
  <si>
    <t>李义恒</t>
  </si>
  <si>
    <t>潘桂德</t>
  </si>
  <si>
    <t>李伟鸿</t>
  </si>
  <si>
    <t>覃凤琼</t>
  </si>
  <si>
    <t>李兰英</t>
  </si>
  <si>
    <t>林爱凤</t>
  </si>
  <si>
    <t>滕见希</t>
  </si>
  <si>
    <t>李茂兰</t>
  </si>
  <si>
    <t>于璧翠</t>
  </si>
  <si>
    <t>李常远</t>
  </si>
  <si>
    <t>黄克东</t>
  </si>
  <si>
    <t>刘玉芬</t>
  </si>
  <si>
    <t>冯雪卿</t>
  </si>
  <si>
    <t>李邦宁</t>
  </si>
  <si>
    <t>林玉秀</t>
  </si>
  <si>
    <t>赖和香</t>
  </si>
  <si>
    <t>李福生</t>
  </si>
  <si>
    <t>蒙凤菊</t>
  </si>
  <si>
    <t>廖继英</t>
  </si>
  <si>
    <t>唐士杰</t>
  </si>
  <si>
    <t>钟日凤</t>
  </si>
  <si>
    <t>张世雄</t>
  </si>
  <si>
    <t>王志辉</t>
  </si>
  <si>
    <t>杨健生</t>
  </si>
  <si>
    <t>陈碧英</t>
  </si>
  <si>
    <t>梁佩玉</t>
  </si>
  <si>
    <t>张运南</t>
  </si>
  <si>
    <t>张文香</t>
  </si>
  <si>
    <t>黄耀明</t>
  </si>
  <si>
    <t>康芬华</t>
  </si>
  <si>
    <t>覃惠英</t>
  </si>
  <si>
    <t>潘新勇</t>
  </si>
  <si>
    <t>白蜀华</t>
  </si>
  <si>
    <t>徐俏玲</t>
  </si>
  <si>
    <t>廖连姣</t>
  </si>
  <si>
    <t>韦荣新</t>
  </si>
  <si>
    <t>李秀云</t>
  </si>
  <si>
    <t>古炳平</t>
  </si>
  <si>
    <t>蔡凤兰</t>
  </si>
  <si>
    <t>吴秀凤</t>
  </si>
  <si>
    <t>陆卓然</t>
  </si>
  <si>
    <t>秦耀忠</t>
  </si>
  <si>
    <t>吴秀英</t>
  </si>
  <si>
    <t>孙梦臣</t>
  </si>
  <si>
    <t>林桂芳</t>
  </si>
  <si>
    <t>张秀翠</t>
  </si>
  <si>
    <t>杨文龙</t>
  </si>
  <si>
    <t>黄平英</t>
  </si>
  <si>
    <t>李惠清</t>
  </si>
  <si>
    <t>周啟学</t>
  </si>
  <si>
    <t>彭进刚</t>
  </si>
  <si>
    <t>梁启仁</t>
  </si>
  <si>
    <t>韦翠云</t>
  </si>
  <si>
    <t>阮志珍</t>
  </si>
  <si>
    <t>杜竞康</t>
  </si>
  <si>
    <t>朱瑞芳</t>
  </si>
  <si>
    <t>廖广源</t>
  </si>
  <si>
    <t>江祥英</t>
  </si>
  <si>
    <t>肖六英</t>
  </si>
  <si>
    <t>彭秀兰</t>
  </si>
  <si>
    <t>张桂添</t>
  </si>
  <si>
    <t>周凤碧</t>
  </si>
  <si>
    <t>吴瑞娥</t>
  </si>
  <si>
    <t>韦祯显</t>
  </si>
  <si>
    <t>刘玉珍</t>
  </si>
  <si>
    <t>梁方雄</t>
  </si>
  <si>
    <t xml:space="preserve">男 </t>
  </si>
  <si>
    <t>陈彬</t>
  </si>
  <si>
    <t>李茵</t>
  </si>
  <si>
    <t>陈传恩</t>
  </si>
  <si>
    <t>余玉玲</t>
  </si>
  <si>
    <t>彭正庆</t>
  </si>
  <si>
    <t>唐继兵</t>
  </si>
  <si>
    <t>陈玉莲</t>
  </si>
  <si>
    <t>黄春良</t>
  </si>
  <si>
    <t>姜秀英</t>
  </si>
  <si>
    <t>何云玲</t>
  </si>
  <si>
    <t>谢莲英</t>
  </si>
  <si>
    <t>刘胜忠</t>
  </si>
  <si>
    <t>郭桂基</t>
  </si>
  <si>
    <t>刘明华</t>
  </si>
  <si>
    <t>石宝良</t>
  </si>
  <si>
    <t>颜桂芳</t>
  </si>
  <si>
    <t>覃荣英</t>
  </si>
  <si>
    <t>杨福民</t>
  </si>
  <si>
    <t>郑予简</t>
  </si>
  <si>
    <t>杨贵钧</t>
  </si>
  <si>
    <t>郑务新</t>
  </si>
  <si>
    <t>李惠珍</t>
  </si>
  <si>
    <t>张淑芬</t>
  </si>
  <si>
    <t>李碧玉</t>
  </si>
  <si>
    <t>马宗秋</t>
  </si>
  <si>
    <t>叶枫</t>
  </si>
  <si>
    <t>黎佩琴</t>
  </si>
  <si>
    <t>刘云燕</t>
  </si>
  <si>
    <t>庾梅珍</t>
  </si>
  <si>
    <t>叶丽华</t>
  </si>
  <si>
    <t>陈裔基</t>
  </si>
  <si>
    <t>黄秀梅</t>
  </si>
  <si>
    <t>张乃锋</t>
  </si>
  <si>
    <t>黄息凤</t>
  </si>
  <si>
    <t>梁玉华</t>
  </si>
  <si>
    <t>曾润玲</t>
  </si>
  <si>
    <t>黄正平</t>
  </si>
  <si>
    <t>黄美红</t>
  </si>
  <si>
    <t>汪功卿</t>
  </si>
  <si>
    <t>邓石凤</t>
  </si>
  <si>
    <t>梁雪珍</t>
  </si>
  <si>
    <t>秦玉屏</t>
  </si>
  <si>
    <t>曾祥义</t>
  </si>
  <si>
    <t>曹元贞</t>
  </si>
  <si>
    <t>刘丹阳</t>
  </si>
  <si>
    <t>谭少英</t>
  </si>
  <si>
    <t>覃久梅</t>
  </si>
  <si>
    <t>姜永秀</t>
  </si>
  <si>
    <t>韦文源</t>
  </si>
  <si>
    <t>郑志贵</t>
  </si>
  <si>
    <t>梁英</t>
  </si>
  <si>
    <t>农天赐</t>
  </si>
  <si>
    <t>林忠信</t>
  </si>
  <si>
    <t>江利才</t>
  </si>
  <si>
    <t>韦景达</t>
  </si>
  <si>
    <t>舒采逢</t>
  </si>
  <si>
    <t>李汉英</t>
  </si>
  <si>
    <t>骆素梅</t>
  </si>
  <si>
    <t>潘勤生</t>
  </si>
  <si>
    <t>蒋秀珍</t>
  </si>
  <si>
    <t>李玉琼</t>
  </si>
  <si>
    <t>东麟社区</t>
  </si>
  <si>
    <t>李荣英</t>
  </si>
  <si>
    <t>唐玲英</t>
  </si>
  <si>
    <t>杨莉</t>
  </si>
  <si>
    <t>韦秀兰</t>
  </si>
  <si>
    <t>谭士玉</t>
  </si>
  <si>
    <t>肖本忠</t>
  </si>
  <si>
    <t>银四荣</t>
  </si>
  <si>
    <t>韦汉贤</t>
  </si>
  <si>
    <t>潘祝</t>
  </si>
  <si>
    <t>王中英</t>
  </si>
  <si>
    <t>陈柱才</t>
  </si>
  <si>
    <t>韦甫廷</t>
  </si>
  <si>
    <t>徐永芬</t>
  </si>
  <si>
    <t>秦秀森</t>
  </si>
  <si>
    <t>单泽尧</t>
  </si>
  <si>
    <t>韦月英</t>
  </si>
  <si>
    <t>吕苍雨</t>
  </si>
  <si>
    <t>张月红</t>
  </si>
  <si>
    <t>李新梅</t>
  </si>
  <si>
    <t>黄舜德</t>
  </si>
  <si>
    <t>方玉中</t>
  </si>
  <si>
    <t>范秀兰</t>
  </si>
  <si>
    <t>郑桂华</t>
  </si>
  <si>
    <t>刘栾珍</t>
  </si>
  <si>
    <t>潘汉新</t>
  </si>
  <si>
    <t>鲁翠果</t>
  </si>
  <si>
    <t>潘秀英</t>
  </si>
  <si>
    <t>李登琼</t>
  </si>
  <si>
    <t>韦瑞珍</t>
  </si>
  <si>
    <t>81</t>
  </si>
  <si>
    <t>姚裕光</t>
  </si>
  <si>
    <t>尹华俭</t>
  </si>
  <si>
    <t>莫秀美</t>
  </si>
  <si>
    <t>李伟华</t>
  </si>
  <si>
    <t>吴群荣</t>
  </si>
  <si>
    <t>冯妙婵</t>
  </si>
  <si>
    <t>唐素娥</t>
  </si>
  <si>
    <t>黄洁国</t>
  </si>
  <si>
    <t>邓天健</t>
  </si>
  <si>
    <t>友谊社区</t>
  </si>
  <si>
    <t>黄洁贞</t>
  </si>
  <si>
    <t>谢洁清</t>
  </si>
  <si>
    <t xml:space="preserve"> 女</t>
  </si>
  <si>
    <t>钟旭成</t>
  </si>
  <si>
    <t>朱秀凤</t>
  </si>
  <si>
    <t>何秀群</t>
  </si>
  <si>
    <t>何成波</t>
  </si>
  <si>
    <t>钟镇鸿</t>
  </si>
  <si>
    <t>王彦金</t>
  </si>
  <si>
    <t>罗建芳</t>
  </si>
  <si>
    <t>陈兴祖</t>
  </si>
  <si>
    <t>李久金</t>
  </si>
  <si>
    <t>林权</t>
  </si>
  <si>
    <t>周水珍</t>
  </si>
  <si>
    <t>宏柳社区</t>
  </si>
  <si>
    <t>罗永召</t>
  </si>
  <si>
    <t>梁红泉</t>
  </si>
  <si>
    <t>林泽宇</t>
  </si>
  <si>
    <t>廖素娟</t>
  </si>
  <si>
    <t>蓝焕柏</t>
  </si>
  <si>
    <t>唐祖存</t>
  </si>
  <si>
    <t>郭秀清</t>
  </si>
  <si>
    <t>虹桥社区</t>
  </si>
  <si>
    <t>周宝鸾</t>
  </si>
  <si>
    <t>吴庆芳</t>
  </si>
  <si>
    <t>韦美兰</t>
  </si>
  <si>
    <t>周喜秀</t>
  </si>
  <si>
    <t>明珠社区</t>
  </si>
  <si>
    <t>刘贝文</t>
  </si>
  <si>
    <t>余覃祥</t>
  </si>
  <si>
    <t>李秀萍</t>
  </si>
  <si>
    <t>李华英</t>
  </si>
  <si>
    <t>覃菊君</t>
  </si>
  <si>
    <t>覃维凡</t>
  </si>
  <si>
    <t>莫华生</t>
  </si>
  <si>
    <t>张月凤</t>
  </si>
  <si>
    <t>陈小鹏</t>
  </si>
  <si>
    <t>王信忠</t>
  </si>
  <si>
    <t>蔡秀珠</t>
  </si>
  <si>
    <t>林瑞金</t>
  </si>
  <si>
    <t>黄德钰</t>
  </si>
  <si>
    <t>刘婵娟</t>
  </si>
  <si>
    <t>刘寿英</t>
  </si>
  <si>
    <t>龙福成</t>
  </si>
  <si>
    <t>尹志清</t>
  </si>
  <si>
    <t>谭桂贞</t>
  </si>
  <si>
    <t>马书云</t>
  </si>
  <si>
    <t>覃金秀</t>
  </si>
  <si>
    <t>周松岐</t>
  </si>
  <si>
    <t>张桂钦</t>
  </si>
  <si>
    <t>李云开</t>
  </si>
  <si>
    <t>宾爱英</t>
  </si>
  <si>
    <t>张秀芬</t>
  </si>
  <si>
    <t>梁耀瑾</t>
  </si>
  <si>
    <t>陈明宣</t>
  </si>
  <si>
    <t>农秀清</t>
  </si>
  <si>
    <t>何少英</t>
  </si>
  <si>
    <t>张友新</t>
  </si>
  <si>
    <t>梅国全</t>
  </si>
  <si>
    <t>林国樑</t>
  </si>
  <si>
    <t>陈月英</t>
  </si>
  <si>
    <t>蔡国凤</t>
  </si>
  <si>
    <t>陈贵诚</t>
  </si>
  <si>
    <t>龙丽松</t>
  </si>
  <si>
    <t>吴美丽</t>
  </si>
  <si>
    <t>龙文屏</t>
  </si>
  <si>
    <t>任文贵</t>
  </si>
  <si>
    <t>韦妙格</t>
  </si>
  <si>
    <t>宾宝溪</t>
  </si>
  <si>
    <t>谭尚运</t>
  </si>
  <si>
    <t>谢天强</t>
  </si>
  <si>
    <t>徐继良</t>
  </si>
  <si>
    <t>欧仁敏</t>
  </si>
  <si>
    <t>谭凤珍</t>
  </si>
  <si>
    <t>梁昌</t>
  </si>
  <si>
    <t>陆秀梅</t>
  </si>
  <si>
    <t>王崇芳</t>
  </si>
  <si>
    <t>何文山</t>
  </si>
  <si>
    <t>周惠君</t>
  </si>
  <si>
    <t>覃可雄</t>
  </si>
  <si>
    <t>沈培良</t>
  </si>
  <si>
    <t>冯忠强</t>
  </si>
  <si>
    <t>郑群宝</t>
  </si>
  <si>
    <t>李彦堂</t>
  </si>
  <si>
    <t>吴汉关</t>
  </si>
  <si>
    <t>胡琳琳</t>
  </si>
  <si>
    <t>范立栋</t>
  </si>
  <si>
    <t>黄招秀</t>
  </si>
  <si>
    <t>苏红生</t>
  </si>
  <si>
    <t>苏丽招</t>
  </si>
  <si>
    <t>袁淑君</t>
  </si>
  <si>
    <t>宋美云</t>
  </si>
  <si>
    <t>覃秀珍</t>
  </si>
  <si>
    <t>赖闹妹</t>
  </si>
  <si>
    <t>刘好</t>
  </si>
  <si>
    <t>林求珍</t>
  </si>
  <si>
    <t>温飞凤</t>
  </si>
  <si>
    <t>叶镜初</t>
  </si>
  <si>
    <t>曾玉华</t>
  </si>
  <si>
    <t>冯超华</t>
  </si>
  <si>
    <t>骆庆仙</t>
  </si>
  <si>
    <t>钟桂光</t>
  </si>
  <si>
    <t>黄永豪</t>
  </si>
  <si>
    <t>张文魁</t>
  </si>
  <si>
    <t>张小凤</t>
  </si>
  <si>
    <t>刘德俊</t>
  </si>
  <si>
    <t>谢家荣</t>
  </si>
  <si>
    <t>潘桂伍</t>
  </si>
  <si>
    <t>覃庆和</t>
  </si>
  <si>
    <t>黄国栋</t>
  </si>
  <si>
    <t>潘宗礼</t>
  </si>
  <si>
    <t>冯骏</t>
  </si>
  <si>
    <t>张琼芳</t>
  </si>
  <si>
    <t>蒙智扉</t>
  </si>
  <si>
    <t>肖方义</t>
  </si>
  <si>
    <t>黄树桂</t>
  </si>
  <si>
    <t>黄海涛</t>
  </si>
  <si>
    <t>胡水姣</t>
  </si>
  <si>
    <t>余秀英</t>
  </si>
  <si>
    <t>王筱慧</t>
  </si>
  <si>
    <t>潘筱丽</t>
  </si>
  <si>
    <t>廖仕明</t>
  </si>
  <si>
    <t>吴玉云</t>
  </si>
  <si>
    <t>黄桂仙</t>
  </si>
  <si>
    <t>徐培森</t>
  </si>
  <si>
    <t>吕万来</t>
  </si>
  <si>
    <t>罗锦丰</t>
  </si>
  <si>
    <t>杨正保</t>
  </si>
  <si>
    <t>谢惠琼</t>
  </si>
  <si>
    <t>黄啟靖</t>
  </si>
  <si>
    <t>彭秀英</t>
  </si>
  <si>
    <t>王泽西</t>
  </si>
  <si>
    <t>傅世杰</t>
  </si>
  <si>
    <t>陈玉仙</t>
  </si>
  <si>
    <t>梁秀芳</t>
  </si>
  <si>
    <t>李冠芳</t>
  </si>
  <si>
    <t>黄其明</t>
  </si>
  <si>
    <t>何家丽</t>
  </si>
  <si>
    <t>刘知炳</t>
  </si>
  <si>
    <t>云惟仍</t>
  </si>
  <si>
    <t>杨素珍</t>
  </si>
  <si>
    <t>黄忠华</t>
  </si>
  <si>
    <t>高炳耀</t>
  </si>
  <si>
    <t>黄会年</t>
  </si>
  <si>
    <t>黄忠纯</t>
  </si>
  <si>
    <t>黄媛</t>
  </si>
  <si>
    <t>刘振英</t>
  </si>
  <si>
    <t>邓化清</t>
  </si>
  <si>
    <t>廖细珍</t>
  </si>
  <si>
    <t>林琼芬</t>
  </si>
  <si>
    <t>党玉群</t>
  </si>
  <si>
    <t>唐翠姣</t>
  </si>
  <si>
    <t>廖焕荣</t>
  </si>
  <si>
    <t>何桂珍</t>
  </si>
  <si>
    <t>夏桂英</t>
  </si>
  <si>
    <t>陈耀华</t>
  </si>
  <si>
    <t>袁静珍</t>
  </si>
  <si>
    <t>覃照光</t>
  </si>
  <si>
    <t>陆汉勋</t>
  </si>
  <si>
    <t>陶祝</t>
  </si>
  <si>
    <t>陈远飞</t>
  </si>
  <si>
    <t>韦绪</t>
  </si>
  <si>
    <t>黄德隆</t>
  </si>
  <si>
    <t>李碧荣</t>
  </si>
  <si>
    <t>陆仁生</t>
  </si>
  <si>
    <t>韦云仙</t>
  </si>
  <si>
    <t>覃美英</t>
  </si>
  <si>
    <t>严吉娣</t>
  </si>
  <si>
    <t>刘兴昌</t>
  </si>
  <si>
    <t>查柳君</t>
  </si>
  <si>
    <t>卿细玉</t>
  </si>
  <si>
    <t>唐自甜</t>
  </si>
  <si>
    <t>雷燕云</t>
  </si>
  <si>
    <t>吴惠芬</t>
  </si>
  <si>
    <t>瑞泰社区</t>
  </si>
  <si>
    <t>李庆祥</t>
  </si>
  <si>
    <t>吴球英</t>
  </si>
  <si>
    <t>覃元英</t>
  </si>
  <si>
    <t>钟淑贤</t>
  </si>
  <si>
    <t>梁凤娥</t>
  </si>
  <si>
    <t>蔡雪球</t>
  </si>
  <si>
    <t>李群英</t>
  </si>
  <si>
    <t>何飞雄</t>
  </si>
  <si>
    <t>刘秀珍</t>
  </si>
  <si>
    <t>罗华安</t>
  </si>
  <si>
    <t>曾文立</t>
  </si>
  <si>
    <t>田淑琴</t>
  </si>
  <si>
    <t>邓湘琳</t>
  </si>
  <si>
    <t>周珍淑</t>
  </si>
  <si>
    <t>刘长江</t>
  </si>
  <si>
    <t>李竟春</t>
  </si>
  <si>
    <t>石梅</t>
  </si>
  <si>
    <t>程芳英</t>
  </si>
  <si>
    <t>饶富丽</t>
  </si>
  <si>
    <t>文丽云</t>
  </si>
  <si>
    <t>陈忠义</t>
  </si>
  <si>
    <t>江润姣</t>
  </si>
  <si>
    <t>吕桂卿</t>
  </si>
  <si>
    <t>张鹏飞</t>
  </si>
  <si>
    <t>覃桂琼</t>
  </si>
  <si>
    <t>周启团</t>
  </si>
  <si>
    <t>苏世珏</t>
  </si>
  <si>
    <t>骆兰芳</t>
  </si>
  <si>
    <t>陈乙齐</t>
  </si>
  <si>
    <t>董品瑞</t>
  </si>
  <si>
    <t>陈琼兰</t>
  </si>
  <si>
    <t>冯道发</t>
  </si>
  <si>
    <t>熊忆谷</t>
  </si>
  <si>
    <t>杨跃田</t>
  </si>
  <si>
    <t>郭向阳</t>
  </si>
  <si>
    <t>秦焕伦</t>
  </si>
  <si>
    <t>黄川江</t>
  </si>
  <si>
    <t>刘锦玲</t>
  </si>
  <si>
    <t>彭玉湘</t>
  </si>
  <si>
    <t>刘玲</t>
  </si>
  <si>
    <t>吴树莲</t>
  </si>
  <si>
    <t>彭玉梅</t>
  </si>
  <si>
    <t>张秀凤</t>
  </si>
  <si>
    <t>黄刚</t>
  </si>
  <si>
    <t>崔桥妹</t>
  </si>
  <si>
    <t>杨通喜</t>
  </si>
  <si>
    <t>宁裕惠</t>
  </si>
  <si>
    <t>郑守志</t>
  </si>
  <si>
    <t>张桂彬</t>
  </si>
  <si>
    <t>84</t>
  </si>
  <si>
    <t>韦超芳</t>
  </si>
  <si>
    <t>河北新村社区</t>
  </si>
  <si>
    <t>梁明凤</t>
  </si>
  <si>
    <t>周军</t>
  </si>
  <si>
    <t>商誉朝</t>
  </si>
  <si>
    <t>朱国强</t>
  </si>
  <si>
    <t>谢炳灿</t>
  </si>
  <si>
    <t>刘益华</t>
  </si>
  <si>
    <t>邹苍生</t>
  </si>
  <si>
    <t>周筱鹤</t>
  </si>
  <si>
    <t>骆秋莲</t>
  </si>
  <si>
    <t>莫毓美</t>
  </si>
  <si>
    <t>廖月华</t>
  </si>
  <si>
    <t>周剑平</t>
  </si>
  <si>
    <t>85</t>
  </si>
  <si>
    <t>谢代娟</t>
  </si>
  <si>
    <t>陈秀兰</t>
  </si>
  <si>
    <t>邬友松</t>
  </si>
  <si>
    <t>陆邦还</t>
  </si>
  <si>
    <t>梁爱荣</t>
  </si>
  <si>
    <t>谢刚</t>
  </si>
  <si>
    <t>邓二莲</t>
  </si>
  <si>
    <t>杨银红</t>
  </si>
  <si>
    <t>盛干林</t>
  </si>
  <si>
    <t>薛正华</t>
  </si>
  <si>
    <t>钟建飞</t>
  </si>
  <si>
    <t>吕素英</t>
  </si>
  <si>
    <t>梁永宁</t>
  </si>
  <si>
    <t>于菊鸾</t>
  </si>
  <si>
    <t>许桃生</t>
  </si>
  <si>
    <t>叶芃</t>
  </si>
  <si>
    <t>谭秀美</t>
  </si>
  <si>
    <t>张恒香</t>
  </si>
  <si>
    <t>王德明</t>
  </si>
  <si>
    <t>蒙加兰</t>
  </si>
  <si>
    <t>黄燕秋</t>
  </si>
  <si>
    <t>谭震琚</t>
  </si>
  <si>
    <t>欧福荣</t>
  </si>
  <si>
    <t>罗泰华</t>
  </si>
  <si>
    <t>张贵守</t>
  </si>
  <si>
    <t>梁燕</t>
  </si>
  <si>
    <t>覃现英</t>
  </si>
  <si>
    <t>吴玉英</t>
  </si>
  <si>
    <t>郑润仁</t>
  </si>
  <si>
    <t>邱佩娥</t>
  </si>
  <si>
    <t>谢建民</t>
  </si>
  <si>
    <t>袁柏刚</t>
  </si>
  <si>
    <t>刘书榕</t>
  </si>
  <si>
    <t>刘燕仙</t>
  </si>
  <si>
    <t>黄惠缄</t>
  </si>
  <si>
    <t>梁凤琴</t>
  </si>
  <si>
    <t>陈一华</t>
  </si>
  <si>
    <t>黎家林</t>
  </si>
  <si>
    <t>夏秀琼</t>
  </si>
  <si>
    <t>覃福龙</t>
  </si>
  <si>
    <t>刘宪明</t>
  </si>
  <si>
    <t>庞子茂</t>
  </si>
  <si>
    <t>罗家英</t>
  </si>
  <si>
    <t>朱柏强</t>
  </si>
  <si>
    <t>姚兰香</t>
  </si>
  <si>
    <t>李才斌</t>
  </si>
  <si>
    <t>康金华</t>
  </si>
  <si>
    <t>陈业有</t>
  </si>
  <si>
    <t>程荣</t>
  </si>
  <si>
    <t>谢振崇</t>
  </si>
  <si>
    <t>陈丽英</t>
  </si>
  <si>
    <t>张东生</t>
  </si>
  <si>
    <t xml:space="preserve">河北新村社区居委会
</t>
  </si>
  <si>
    <t>梁丽霞</t>
  </si>
  <si>
    <t>路忠林</t>
  </si>
  <si>
    <t>蒋智玲</t>
  </si>
  <si>
    <t>罗正平</t>
  </si>
  <si>
    <t>左凤莲</t>
  </si>
  <si>
    <t>秦国安</t>
  </si>
  <si>
    <t>覃爱芝</t>
  </si>
  <si>
    <t>欧玉华</t>
  </si>
  <si>
    <t>朱承姣</t>
  </si>
  <si>
    <t>韦佩珠</t>
  </si>
  <si>
    <t>卢明初</t>
  </si>
  <si>
    <t>杨柳青</t>
  </si>
  <si>
    <t>赖仕珍</t>
  </si>
  <si>
    <t>荣超武</t>
  </si>
  <si>
    <t>覃兰香</t>
  </si>
  <si>
    <t>覃汝班</t>
  </si>
  <si>
    <t>陶焕忠</t>
  </si>
  <si>
    <t>黄霜岩</t>
  </si>
  <si>
    <t>温新民</t>
  </si>
  <si>
    <t>于彪</t>
  </si>
  <si>
    <t>郭金兰</t>
  </si>
  <si>
    <t>康子色</t>
  </si>
  <si>
    <t>袁素兰</t>
  </si>
  <si>
    <t>陈庆璋</t>
  </si>
  <si>
    <t>兰炳尧</t>
  </si>
  <si>
    <t>梁维初</t>
  </si>
  <si>
    <t>韦应松</t>
  </si>
  <si>
    <t>韦吉猷</t>
  </si>
  <si>
    <t>梁桂香</t>
  </si>
  <si>
    <t>汪令峥</t>
  </si>
  <si>
    <t>任秀纯</t>
  </si>
  <si>
    <t>张雪菲</t>
  </si>
  <si>
    <t>林志洪</t>
  </si>
  <si>
    <t>陈文玉</t>
  </si>
  <si>
    <t>孙秀云</t>
  </si>
  <si>
    <t>施保才</t>
  </si>
  <si>
    <t>赵玉兰</t>
  </si>
  <si>
    <t>艾军</t>
  </si>
  <si>
    <t>兰凤莲</t>
  </si>
  <si>
    <t>覃仲业</t>
  </si>
  <si>
    <t>韦素英</t>
  </si>
  <si>
    <t>卢业光</t>
  </si>
  <si>
    <t>黄琳</t>
  </si>
  <si>
    <t>韦国秋</t>
  </si>
  <si>
    <t>廖瑛</t>
  </si>
  <si>
    <t>82</t>
  </si>
  <si>
    <t>潘碧强</t>
  </si>
  <si>
    <t>盘永康</t>
  </si>
  <si>
    <t>杨炳梅</t>
  </si>
  <si>
    <t>张丽英</t>
  </si>
  <si>
    <t>蔡秀荣</t>
  </si>
  <si>
    <t>臧海佳</t>
  </si>
  <si>
    <t>肖玉梅</t>
  </si>
  <si>
    <t>蒋韵华</t>
  </si>
  <si>
    <t>黄玉惠</t>
  </si>
  <si>
    <t>满柏森</t>
  </si>
  <si>
    <t>李荔</t>
  </si>
  <si>
    <t>杨桂英</t>
  </si>
  <si>
    <t>杨新安</t>
  </si>
  <si>
    <t>张克忠</t>
  </si>
  <si>
    <t>廖荷君</t>
  </si>
  <si>
    <t>刘桂林</t>
  </si>
  <si>
    <t>刘锦洪</t>
  </si>
  <si>
    <t>黄有福</t>
  </si>
  <si>
    <t>梁慈金</t>
  </si>
  <si>
    <t>周群芳</t>
  </si>
  <si>
    <t>黄天强</t>
  </si>
  <si>
    <t>戴毅</t>
  </si>
  <si>
    <t>赖洪华</t>
  </si>
  <si>
    <t>冯永健</t>
  </si>
  <si>
    <t>蒋昌谷</t>
  </si>
  <si>
    <t>韦秀娥</t>
  </si>
  <si>
    <t>农红坚</t>
  </si>
  <si>
    <t>李日英</t>
  </si>
  <si>
    <t>张秀梅</t>
  </si>
  <si>
    <t>陈玉珍</t>
  </si>
  <si>
    <t>莫碧玉</t>
  </si>
  <si>
    <t>蒙亚保</t>
  </si>
  <si>
    <t>李兴林</t>
  </si>
  <si>
    <t>陈海容</t>
  </si>
  <si>
    <t>祥和社区</t>
  </si>
  <si>
    <t>刘祖英</t>
  </si>
  <si>
    <t>邹名祯</t>
  </si>
  <si>
    <t>张其元</t>
  </si>
  <si>
    <t>李伯才</t>
  </si>
  <si>
    <t>曾玉兰</t>
  </si>
  <si>
    <t>梁光华</t>
  </si>
  <si>
    <t>黄树姣</t>
  </si>
  <si>
    <t>刘健祯</t>
  </si>
  <si>
    <t>何秋香</t>
  </si>
  <si>
    <t>谢满蓉</t>
  </si>
  <si>
    <t>肖瑩</t>
  </si>
  <si>
    <t>陆庆萍</t>
  </si>
  <si>
    <t>黄莲英</t>
  </si>
  <si>
    <t>蒙翠兰</t>
  </si>
  <si>
    <t>刘有福</t>
  </si>
  <si>
    <t>郑奇华</t>
  </si>
  <si>
    <t>曾爱君</t>
  </si>
  <si>
    <t>李桂英</t>
  </si>
  <si>
    <t>刘兰香</t>
  </si>
  <si>
    <t>李太乐</t>
  </si>
  <si>
    <t>韦光敏</t>
  </si>
  <si>
    <t>吴文海</t>
  </si>
  <si>
    <t>田家顺</t>
  </si>
  <si>
    <t>刘四妮</t>
  </si>
  <si>
    <t>黄圣汉</t>
  </si>
  <si>
    <t>唐尧崇</t>
  </si>
  <si>
    <t>朱自球</t>
  </si>
  <si>
    <t>廖少祥</t>
  </si>
  <si>
    <t>黄祖英</t>
  </si>
  <si>
    <t>康建华</t>
  </si>
  <si>
    <t>李福海</t>
  </si>
  <si>
    <t>韦秀玲</t>
  </si>
  <si>
    <t>林爱群</t>
  </si>
  <si>
    <t>赵绮</t>
  </si>
  <si>
    <t>张宜荣</t>
  </si>
  <si>
    <t>黄云声</t>
  </si>
  <si>
    <r>
      <rPr>
        <sz val="10"/>
        <color theme="1"/>
        <rFont val="宋体"/>
        <charset val="134"/>
      </rPr>
      <t>8</t>
    </r>
    <r>
      <rPr>
        <sz val="10"/>
        <color indexed="8"/>
        <rFont val="宋体"/>
        <charset val="134"/>
      </rPr>
      <t>0</t>
    </r>
  </si>
  <si>
    <t>周德群</t>
  </si>
  <si>
    <t>甘绍玉</t>
  </si>
  <si>
    <t>曲卫国</t>
  </si>
  <si>
    <t>蓝耀力</t>
  </si>
  <si>
    <t>肖永书</t>
  </si>
  <si>
    <t>罗六容</t>
  </si>
  <si>
    <t>李慧清</t>
  </si>
  <si>
    <t>陆秀球</t>
  </si>
  <si>
    <t>吴慕先</t>
  </si>
  <si>
    <t>何付乐</t>
  </si>
  <si>
    <t>蒋淑君</t>
  </si>
  <si>
    <t>罗盛熙</t>
  </si>
  <si>
    <t>江万荣</t>
  </si>
  <si>
    <t>简英德</t>
  </si>
  <si>
    <t>沈佳友</t>
  </si>
  <si>
    <t>刘其忠</t>
  </si>
  <si>
    <t>何丽珍</t>
  </si>
  <si>
    <t>李煜新</t>
  </si>
  <si>
    <t>陈燕萍</t>
  </si>
  <si>
    <t>潘广新</t>
  </si>
  <si>
    <t>周小华</t>
  </si>
  <si>
    <t>张桐华</t>
  </si>
  <si>
    <t>莫茂佳</t>
  </si>
  <si>
    <t>韦秀英</t>
  </si>
  <si>
    <t>廖素珍</t>
  </si>
  <si>
    <t>陈银屏</t>
  </si>
  <si>
    <t>梁宏</t>
  </si>
  <si>
    <t>赵世英</t>
  </si>
  <si>
    <t>郑秀珍</t>
  </si>
  <si>
    <t>88</t>
  </si>
  <si>
    <t>谭再刚</t>
  </si>
  <si>
    <t>张月珍</t>
  </si>
  <si>
    <t>张梦魁</t>
  </si>
  <si>
    <t>吕善远</t>
  </si>
  <si>
    <t>张荣福</t>
  </si>
  <si>
    <t>黄媛珍</t>
  </si>
  <si>
    <t>李树忠</t>
  </si>
  <si>
    <t>苏培忠</t>
  </si>
  <si>
    <t>黄开民</t>
  </si>
  <si>
    <t>张廷玖</t>
  </si>
  <si>
    <t>江水生</t>
  </si>
  <si>
    <t>张镇琪</t>
  </si>
  <si>
    <t>张可珍</t>
  </si>
  <si>
    <t>伍恒玲</t>
  </si>
  <si>
    <t>程守义</t>
  </si>
  <si>
    <t>韦捷春</t>
  </si>
  <si>
    <t>陈树莲</t>
  </si>
  <si>
    <t>周桂珍</t>
  </si>
  <si>
    <t>韦文结</t>
  </si>
  <si>
    <t>刘烈新</t>
  </si>
  <si>
    <t>农富忠</t>
  </si>
  <si>
    <t>邓少英</t>
  </si>
  <si>
    <t>潘焯英</t>
  </si>
  <si>
    <t>陆德清</t>
  </si>
  <si>
    <t>陈虹虹</t>
  </si>
  <si>
    <t>简声超</t>
  </si>
  <si>
    <t>邱丽珍</t>
  </si>
  <si>
    <t>夏文群</t>
  </si>
  <si>
    <t>艾均英</t>
  </si>
  <si>
    <t>林美婵</t>
  </si>
  <si>
    <t>李熙</t>
  </si>
  <si>
    <t>曾文华</t>
  </si>
  <si>
    <t>江金莲</t>
  </si>
  <si>
    <t>陈惠英</t>
  </si>
  <si>
    <t>吴水英</t>
  </si>
  <si>
    <t>赖衍康</t>
  </si>
  <si>
    <t>李瑞庆</t>
  </si>
  <si>
    <t>冯奇定</t>
  </si>
  <si>
    <t>黄丽琼</t>
  </si>
  <si>
    <t>龙秀凤</t>
  </si>
  <si>
    <t>黄宝强</t>
  </si>
  <si>
    <t>肖琴珍</t>
  </si>
  <si>
    <t>朱锦俊</t>
  </si>
  <si>
    <t>惠圣洁</t>
  </si>
  <si>
    <t>骆素屏</t>
  </si>
  <si>
    <r>
      <rPr>
        <sz val="10"/>
        <color theme="1"/>
        <rFont val="宋体"/>
        <charset val="134"/>
      </rPr>
      <t>8</t>
    </r>
    <r>
      <rPr>
        <sz val="10"/>
        <color indexed="8"/>
        <rFont val="宋体"/>
        <charset val="134"/>
      </rPr>
      <t>1</t>
    </r>
  </si>
  <si>
    <t>刘华英</t>
  </si>
  <si>
    <t>柳奇海</t>
  </si>
  <si>
    <t>张菊英</t>
  </si>
  <si>
    <t>石年秀</t>
  </si>
  <si>
    <t>韩家光</t>
  </si>
  <si>
    <t>徐文伟</t>
  </si>
  <si>
    <t>孙继松</t>
  </si>
  <si>
    <t>杨佩庄</t>
  </si>
  <si>
    <t>海樱</t>
  </si>
  <si>
    <t>尚华荣</t>
  </si>
  <si>
    <t>钟文标</t>
  </si>
  <si>
    <t>李祥廷</t>
  </si>
  <si>
    <t>覃忠琳</t>
  </si>
  <si>
    <t>董雪荣</t>
  </si>
  <si>
    <t>简祖荣</t>
  </si>
  <si>
    <t>王丹妮</t>
  </si>
  <si>
    <t>梁平</t>
  </si>
  <si>
    <t>唐翠萍</t>
  </si>
  <si>
    <t>郭柳凤</t>
  </si>
  <si>
    <t>梁运高</t>
  </si>
  <si>
    <t>王荣辉</t>
  </si>
  <si>
    <t>杨翠英</t>
  </si>
  <si>
    <t>张浩</t>
  </si>
  <si>
    <t>李端玉</t>
  </si>
  <si>
    <t>彭基四</t>
  </si>
  <si>
    <t>谭知显</t>
  </si>
  <si>
    <t>唐谷泉</t>
  </si>
  <si>
    <t>王秀芳</t>
  </si>
  <si>
    <t>沈素云</t>
  </si>
  <si>
    <t>常家秀</t>
  </si>
  <si>
    <t>廖述叶</t>
  </si>
  <si>
    <t>兰翠鸾</t>
  </si>
  <si>
    <t>何金芳</t>
  </si>
  <si>
    <t>黄志坤</t>
  </si>
  <si>
    <t>秦三萍</t>
  </si>
  <si>
    <t>田德翠</t>
  </si>
  <si>
    <t>黄家庭</t>
  </si>
  <si>
    <t>郭首仁</t>
  </si>
  <si>
    <t>杨建祖</t>
  </si>
  <si>
    <t>黄凤云</t>
  </si>
  <si>
    <t>钱秀芝</t>
  </si>
  <si>
    <t>廖灿芳</t>
  </si>
  <si>
    <t>宾斌</t>
  </si>
  <si>
    <t>钟惠娟</t>
  </si>
  <si>
    <t>孟荣邦</t>
  </si>
  <si>
    <t>韦光爱</t>
  </si>
  <si>
    <t>廖玉龙</t>
  </si>
  <si>
    <t>罗秀容</t>
  </si>
  <si>
    <t>黄素鸾</t>
  </si>
  <si>
    <t>覃玉珍</t>
  </si>
  <si>
    <t>韦良媛</t>
  </si>
  <si>
    <t>阳光洁</t>
  </si>
  <si>
    <t>李连生</t>
  </si>
  <si>
    <t>植起平</t>
  </si>
  <si>
    <t>姚其凤</t>
  </si>
  <si>
    <t>钟莲珍</t>
  </si>
  <si>
    <t>苏士光</t>
  </si>
  <si>
    <t>覃炳森</t>
  </si>
  <si>
    <t>陆桂荣</t>
  </si>
  <si>
    <t>周增华</t>
  </si>
  <si>
    <t>梁乃光</t>
  </si>
  <si>
    <t>刘静</t>
  </si>
  <si>
    <t>高桂轩</t>
  </si>
  <si>
    <t>陈炳徽</t>
  </si>
  <si>
    <t>陈连祥</t>
  </si>
  <si>
    <t>王少龙</t>
  </si>
  <si>
    <t>黄佳源</t>
  </si>
  <si>
    <t>韦云芝</t>
  </si>
  <si>
    <t>王运开</t>
  </si>
  <si>
    <t>雷玛玫</t>
  </si>
  <si>
    <t>陈兰珍</t>
  </si>
  <si>
    <t>覃正魁</t>
  </si>
  <si>
    <t>翁云珍</t>
  </si>
  <si>
    <t>张帆</t>
  </si>
  <si>
    <t>赵进书</t>
  </si>
  <si>
    <t>曾令福</t>
  </si>
  <si>
    <t>黄进</t>
  </si>
  <si>
    <t>黄春姣</t>
  </si>
  <si>
    <t>张建息</t>
  </si>
  <si>
    <t>韦肇炳</t>
  </si>
  <si>
    <t>黎红兵</t>
  </si>
  <si>
    <t>张振邦</t>
  </si>
  <si>
    <t>兰永华</t>
  </si>
  <si>
    <t>欧国光</t>
  </si>
  <si>
    <t>熊立比</t>
  </si>
  <si>
    <t>冯新芳</t>
  </si>
  <si>
    <t>莫少华</t>
  </si>
  <si>
    <t>黄素心</t>
  </si>
  <si>
    <t>肖曼玲</t>
  </si>
  <si>
    <t>钟柳蓉</t>
  </si>
  <si>
    <t>张礼明</t>
  </si>
  <si>
    <t>刘菊春</t>
  </si>
  <si>
    <t>李凯声</t>
  </si>
  <si>
    <t>李延民</t>
  </si>
  <si>
    <t>杨月敏</t>
  </si>
  <si>
    <t>吴惠君</t>
  </si>
  <si>
    <t>李天送</t>
  </si>
  <si>
    <t>李锦东</t>
  </si>
  <si>
    <t>李燕琼</t>
  </si>
  <si>
    <t>张淑英</t>
  </si>
  <si>
    <t>张素芬</t>
  </si>
  <si>
    <t>陈铁生</t>
  </si>
  <si>
    <t>李天振</t>
  </si>
  <si>
    <t>邢翠兰</t>
  </si>
  <si>
    <t>宋海义</t>
  </si>
  <si>
    <t>周国怀</t>
  </si>
  <si>
    <t>曾美莲</t>
  </si>
  <si>
    <t>谭丽明</t>
  </si>
  <si>
    <t>高峰</t>
  </si>
  <si>
    <t>林樟英</t>
  </si>
  <si>
    <t>裴德丰</t>
  </si>
  <si>
    <t>彭慕平</t>
  </si>
  <si>
    <t>莫小兰</t>
  </si>
  <si>
    <t>任仕焕</t>
  </si>
  <si>
    <t>张兆玉</t>
  </si>
  <si>
    <t>曾燕山</t>
  </si>
  <si>
    <t>黄桂秋</t>
  </si>
  <si>
    <t>唐小妹</t>
  </si>
  <si>
    <t>魏柳青</t>
  </si>
  <si>
    <t>唐满红</t>
  </si>
  <si>
    <t>曹泉泉</t>
  </si>
  <si>
    <t>江朝玲</t>
  </si>
  <si>
    <t>林凤珍</t>
  </si>
  <si>
    <t>黎成奎</t>
  </si>
  <si>
    <t>齐桃芳</t>
  </si>
  <si>
    <t>谭观秀</t>
  </si>
  <si>
    <t>吴兴伦</t>
  </si>
  <si>
    <t>蒙建安</t>
  </si>
  <si>
    <t>莫必灿</t>
  </si>
  <si>
    <t>潘德平</t>
  </si>
  <si>
    <t>曾启明</t>
  </si>
  <si>
    <t>黄木兰</t>
  </si>
  <si>
    <t>李玉英</t>
  </si>
  <si>
    <t>彭庚飏</t>
  </si>
  <si>
    <t>吴淑君</t>
  </si>
  <si>
    <t>刘凤姣</t>
  </si>
  <si>
    <t>文必生</t>
  </si>
  <si>
    <t>蒋素一</t>
  </si>
  <si>
    <t>颜昭毅</t>
  </si>
  <si>
    <t>彭达明</t>
  </si>
  <si>
    <t>梁昌鸿</t>
  </si>
  <si>
    <t>陈寿志</t>
  </si>
  <si>
    <t>凌宏莲</t>
  </si>
  <si>
    <t>陈启文</t>
  </si>
  <si>
    <t>刘毅</t>
  </si>
  <si>
    <t>韦菊英</t>
  </si>
  <si>
    <t>茹海匀</t>
  </si>
  <si>
    <t>冯秀球</t>
  </si>
  <si>
    <t>伍新权</t>
  </si>
  <si>
    <t>林月玲</t>
  </si>
  <si>
    <t>刘家豪</t>
  </si>
  <si>
    <t>银耐凤</t>
  </si>
  <si>
    <t>梁振华</t>
  </si>
  <si>
    <t>田慧勤</t>
  </si>
  <si>
    <t>唐美云</t>
  </si>
  <si>
    <t>解放街道办举报电话：0772-2869168</t>
  </si>
  <si>
    <t>柳北民政局举报电话：0772-2857806</t>
  </si>
  <si>
    <r>
      <rPr>
        <sz val="16"/>
        <color theme="1"/>
        <rFont val="仿宋_GB2312"/>
        <charset val="134"/>
      </rPr>
      <t>　　本街道共有</t>
    </r>
    <r>
      <rPr>
        <u/>
        <sz val="16"/>
        <color theme="1"/>
        <rFont val="仿宋_GB2312"/>
        <charset val="134"/>
      </rPr>
      <t xml:space="preserve"> 5 </t>
    </r>
    <r>
      <rPr>
        <sz val="16"/>
        <color theme="1"/>
        <rFont val="仿宋_GB2312"/>
        <charset val="134"/>
      </rPr>
      <t>人申请</t>
    </r>
    <r>
      <rPr>
        <u/>
        <sz val="16"/>
        <color rgb="FF000000"/>
        <rFont val="仿宋_GB2312"/>
        <charset val="134"/>
      </rPr>
      <t xml:space="preserve"> 2026 </t>
    </r>
    <r>
      <rPr>
        <sz val="16"/>
        <color theme="1"/>
        <rFont val="仿宋_GB2312"/>
        <charset val="134"/>
      </rPr>
      <t>年第</t>
    </r>
    <r>
      <rPr>
        <u/>
        <sz val="16"/>
        <color theme="1"/>
        <rFont val="仿宋_GB2312"/>
        <charset val="134"/>
      </rPr>
      <t xml:space="preserve"> 6 </t>
    </r>
    <r>
      <rPr>
        <sz val="16"/>
        <color theme="1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</si>
  <si>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序
号</t>
  </si>
  <si>
    <t>申请人</t>
  </si>
  <si>
    <t>补助金额</t>
  </si>
  <si>
    <t>补发时段</t>
  </si>
  <si>
    <t>2026/5</t>
  </si>
  <si>
    <t>欣发社区</t>
  </si>
  <si>
    <t>86</t>
  </si>
  <si>
    <t>2026/3/4/5</t>
  </si>
  <si>
    <t>2026年6月15日</t>
  </si>
  <si>
    <r>
      <rPr>
        <sz val="16"/>
        <color theme="1"/>
        <rFont val="仿宋_GB2312"/>
        <charset val="134"/>
      </rPr>
      <t>　　本街道共有</t>
    </r>
    <r>
      <rPr>
        <u/>
        <sz val="16"/>
        <color theme="1"/>
        <rFont val="仿宋_GB2312"/>
        <charset val="134"/>
      </rPr>
      <t xml:space="preserve"> </t>
    </r>
    <r>
      <rPr>
        <u/>
        <sz val="16"/>
        <color rgb="FF000000"/>
        <rFont val="仿宋_GB2312"/>
        <charset val="134"/>
      </rPr>
      <t xml:space="preserve">384 </t>
    </r>
    <r>
      <rPr>
        <sz val="16"/>
        <color theme="1"/>
        <rFont val="仿宋_GB2312"/>
        <charset val="134"/>
      </rPr>
      <t>人申请</t>
    </r>
    <r>
      <rPr>
        <u/>
        <sz val="16"/>
        <color rgb="FF000000"/>
        <rFont val="仿宋_GB2312"/>
        <charset val="134"/>
      </rPr>
      <t xml:space="preserve"> 2026 </t>
    </r>
    <r>
      <rPr>
        <sz val="16"/>
        <color theme="1"/>
        <rFont val="仿宋_GB2312"/>
        <charset val="134"/>
      </rPr>
      <t>年第</t>
    </r>
    <r>
      <rPr>
        <u/>
        <sz val="16"/>
        <color rgb="FF000000"/>
        <rFont val="仿宋_GB2312"/>
        <charset val="134"/>
      </rPr>
      <t xml:space="preserve"> 6 </t>
    </r>
    <r>
      <rPr>
        <sz val="16"/>
        <color theme="1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</si>
  <si>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潘德康</t>
  </si>
  <si>
    <t>90</t>
  </si>
  <si>
    <t>100元/月</t>
  </si>
  <si>
    <t>尹建明</t>
  </si>
  <si>
    <t>何尧洲</t>
  </si>
  <si>
    <t>温启寿</t>
  </si>
  <si>
    <t>喻素钧</t>
  </si>
  <si>
    <t>冯旭良</t>
  </si>
  <si>
    <t>熊庆门</t>
  </si>
  <si>
    <t>曹积尧</t>
  </si>
  <si>
    <t>张纯</t>
  </si>
  <si>
    <t>银兰英</t>
  </si>
  <si>
    <t>于景泉</t>
  </si>
  <si>
    <t>宋华荣</t>
  </si>
  <si>
    <t>林壁云</t>
  </si>
  <si>
    <t>贾秀文</t>
  </si>
  <si>
    <t>吕振琼</t>
  </si>
  <si>
    <t>吴景峰</t>
  </si>
  <si>
    <t>韩冬菊</t>
  </si>
  <si>
    <t>宋学勤</t>
  </si>
  <si>
    <t>罗遐龄</t>
  </si>
  <si>
    <t>张金兰</t>
  </si>
  <si>
    <t>梁瑞麟</t>
  </si>
  <si>
    <t>韦勇英</t>
  </si>
  <si>
    <t>李秀莲</t>
  </si>
  <si>
    <t>魏贞琏</t>
  </si>
  <si>
    <t>黎秀莲</t>
  </si>
  <si>
    <t>张华平</t>
  </si>
  <si>
    <t>梁壁华</t>
  </si>
  <si>
    <t>张凤群</t>
  </si>
  <si>
    <t>张传发</t>
  </si>
  <si>
    <t>黄连福</t>
  </si>
  <si>
    <t>黄爱群</t>
  </si>
  <si>
    <t>吕仁山</t>
  </si>
  <si>
    <t>陈汉文</t>
  </si>
  <si>
    <t>韦素清</t>
  </si>
  <si>
    <t>曾德政</t>
  </si>
  <si>
    <t>贾景珉</t>
  </si>
  <si>
    <t>杜琴</t>
  </si>
  <si>
    <t>韦佩先</t>
  </si>
  <si>
    <t>张守廉</t>
  </si>
  <si>
    <t>刘敦发</t>
  </si>
  <si>
    <t>龙凤铭</t>
  </si>
  <si>
    <t>周承新</t>
  </si>
  <si>
    <t>陆美群</t>
  </si>
  <si>
    <t>黄强祖</t>
  </si>
  <si>
    <t>刘延臣</t>
  </si>
  <si>
    <t>周禹钦</t>
  </si>
  <si>
    <t>吴禧义</t>
  </si>
  <si>
    <t>杨晓雄</t>
  </si>
  <si>
    <t>温琴</t>
  </si>
  <si>
    <t>黄云钦</t>
  </si>
  <si>
    <t>张能喜</t>
  </si>
  <si>
    <t>吕国荣</t>
  </si>
  <si>
    <t>黄凤群</t>
  </si>
  <si>
    <t>李淑芬</t>
  </si>
  <si>
    <t>盛桂云</t>
  </si>
  <si>
    <t>黎建平</t>
  </si>
  <si>
    <t>伍锐洪</t>
  </si>
  <si>
    <t>唐淑玉</t>
  </si>
  <si>
    <t>冯玉珍</t>
  </si>
  <si>
    <t>吴昌伦</t>
  </si>
  <si>
    <t>零玉英</t>
  </si>
  <si>
    <t>冯辉林</t>
  </si>
  <si>
    <t>梁玉英</t>
  </si>
  <si>
    <t>张亚英</t>
  </si>
  <si>
    <t>邹宋</t>
  </si>
  <si>
    <t>简崇君</t>
  </si>
  <si>
    <t>韦远才</t>
  </si>
  <si>
    <t>陈桂琼</t>
  </si>
  <si>
    <t>谢玉珍</t>
  </si>
  <si>
    <t>郑彩斐</t>
  </si>
  <si>
    <t>王兰香</t>
  </si>
  <si>
    <t>章贤娟</t>
  </si>
  <si>
    <t>陈启新</t>
  </si>
  <si>
    <t>郑志民</t>
  </si>
  <si>
    <t>段冬秀</t>
  </si>
  <si>
    <t>钟展球</t>
  </si>
  <si>
    <t>张亚六</t>
  </si>
  <si>
    <t>曾芝莲</t>
  </si>
  <si>
    <t>宋秀兰</t>
  </si>
  <si>
    <t>汪宝琦</t>
  </si>
  <si>
    <t>李素新</t>
  </si>
  <si>
    <t>石佩荃</t>
  </si>
  <si>
    <t>何开英</t>
  </si>
  <si>
    <t>梁根辉</t>
  </si>
  <si>
    <t>陈芳清</t>
  </si>
  <si>
    <t>徐坤石</t>
  </si>
  <si>
    <t>苏懿清</t>
  </si>
  <si>
    <t>唐惠珍</t>
  </si>
  <si>
    <t>蒋庚礼</t>
  </si>
  <si>
    <t>吴爱珍</t>
  </si>
  <si>
    <t>陆秀娥</t>
  </si>
  <si>
    <t>曹建群</t>
  </si>
  <si>
    <t>易继武</t>
  </si>
  <si>
    <t>92</t>
  </si>
  <si>
    <t>李喜英</t>
  </si>
  <si>
    <t>陈伟兰</t>
  </si>
  <si>
    <t>邓占</t>
  </si>
  <si>
    <t>王志斋</t>
  </si>
  <si>
    <t>韦爱中</t>
  </si>
  <si>
    <t>龚翠英</t>
  </si>
  <si>
    <t>林佩纯</t>
  </si>
  <si>
    <t>邓兰芝</t>
  </si>
  <si>
    <t>周继秀</t>
  </si>
  <si>
    <t>韦克荣</t>
  </si>
  <si>
    <t>唐秀姬</t>
  </si>
  <si>
    <t>蔡凤英</t>
  </si>
  <si>
    <t>曾贵群</t>
  </si>
  <si>
    <t>黄利群</t>
  </si>
  <si>
    <t>周若秋</t>
  </si>
  <si>
    <t>李湘秋</t>
  </si>
  <si>
    <t>赵西琳</t>
  </si>
  <si>
    <t>梁文艾</t>
  </si>
  <si>
    <t>徐惠芳</t>
  </si>
  <si>
    <t>吴进</t>
  </si>
  <si>
    <t>申迅书</t>
  </si>
  <si>
    <t>韦教训</t>
  </si>
  <si>
    <t>郭绚云</t>
  </si>
  <si>
    <t>黄静娴</t>
  </si>
  <si>
    <t>曾栩</t>
  </si>
  <si>
    <t>蒋玉华</t>
  </si>
  <si>
    <t>王桂芝</t>
  </si>
  <si>
    <t>王秀兰</t>
  </si>
  <si>
    <t>周志果</t>
  </si>
  <si>
    <t>秦凤英</t>
  </si>
  <si>
    <t>黄静英</t>
  </si>
  <si>
    <t>何亚英</t>
  </si>
  <si>
    <t>黎仕善</t>
  </si>
  <si>
    <t>郭玉英</t>
  </si>
  <si>
    <t>莫翠琼</t>
  </si>
  <si>
    <t>全以凤</t>
  </si>
  <si>
    <t>费启文</t>
  </si>
  <si>
    <t>谭色莲</t>
  </si>
  <si>
    <t>邓碧珍</t>
  </si>
  <si>
    <t>郭保安</t>
  </si>
  <si>
    <t>崔护先</t>
  </si>
  <si>
    <t>邹帮惠</t>
  </si>
  <si>
    <t>李纪珍</t>
  </si>
  <si>
    <t>邓兰英</t>
  </si>
  <si>
    <t>胡秀珍</t>
  </si>
  <si>
    <t>黄翠萍</t>
  </si>
  <si>
    <t>莫素筠</t>
  </si>
  <si>
    <t>方耕堂</t>
  </si>
  <si>
    <t>谢世佑</t>
  </si>
  <si>
    <t>于素英</t>
  </si>
  <si>
    <t>钟桂英</t>
  </si>
  <si>
    <t>94</t>
  </si>
  <si>
    <t>谭美珍</t>
  </si>
  <si>
    <t>郭汝姬</t>
  </si>
  <si>
    <t>卢汉和</t>
  </si>
  <si>
    <t>肖秀英</t>
  </si>
  <si>
    <t>秦惠芬</t>
  </si>
  <si>
    <t>黄常霞</t>
  </si>
  <si>
    <t>吴乾安</t>
  </si>
  <si>
    <t>梁芳瑞</t>
  </si>
  <si>
    <t>刘芳</t>
  </si>
  <si>
    <t>严志清</t>
  </si>
  <si>
    <t>蒙如林</t>
  </si>
  <si>
    <t>黄洁勤</t>
  </si>
  <si>
    <t>何柏秀</t>
  </si>
  <si>
    <t>黄碧鲜</t>
  </si>
  <si>
    <t>陈有光</t>
  </si>
  <si>
    <t>陆德周</t>
  </si>
  <si>
    <t>谭月里</t>
  </si>
  <si>
    <t>李璎</t>
  </si>
  <si>
    <t>李淑端</t>
  </si>
  <si>
    <t>周玉仙</t>
  </si>
  <si>
    <t>韦辉修</t>
  </si>
  <si>
    <t>莫保铭</t>
  </si>
  <si>
    <t>林素霞</t>
  </si>
  <si>
    <t>许秀珍</t>
  </si>
  <si>
    <t>陈远忠</t>
  </si>
  <si>
    <t>梁燕飞</t>
  </si>
  <si>
    <t>银元清</t>
  </si>
  <si>
    <t>谭玉颜</t>
  </si>
  <si>
    <t>韦弦</t>
  </si>
  <si>
    <t>白志明</t>
  </si>
  <si>
    <t>杨云茂</t>
  </si>
  <si>
    <t>覃祖动</t>
  </si>
  <si>
    <t>何玉姣</t>
  </si>
  <si>
    <t>罗荫荣</t>
  </si>
  <si>
    <t>黄秀琴</t>
  </si>
  <si>
    <t>林桂芬</t>
  </si>
  <si>
    <t>廖燕国</t>
  </si>
  <si>
    <t>陈詠薇</t>
  </si>
  <si>
    <t>梁金中</t>
  </si>
  <si>
    <t>陈云芳</t>
  </si>
  <si>
    <t>刘永孚</t>
  </si>
  <si>
    <t>黄文杰</t>
  </si>
  <si>
    <t>陈善凤</t>
  </si>
  <si>
    <t>潘裕隆</t>
  </si>
  <si>
    <t>陆锡珍</t>
  </si>
  <si>
    <t>郭汉生</t>
  </si>
  <si>
    <t>李国峰</t>
  </si>
  <si>
    <t>钟志华</t>
  </si>
  <si>
    <t>伍宝宁</t>
  </si>
  <si>
    <t>黄学隆</t>
  </si>
  <si>
    <t>刘继云</t>
  </si>
  <si>
    <t>韦元琨</t>
  </si>
  <si>
    <t>莫瑞英</t>
  </si>
  <si>
    <t>钟贵英</t>
  </si>
  <si>
    <t>何群英</t>
  </si>
  <si>
    <t>景秋圃</t>
  </si>
  <si>
    <t>孙秋香</t>
  </si>
  <si>
    <t>叶琼芳</t>
  </si>
  <si>
    <t>许梅芳</t>
  </si>
  <si>
    <t>梁桂贞</t>
  </si>
  <si>
    <t>梁秀葵</t>
  </si>
  <si>
    <t>朱翠珍</t>
  </si>
  <si>
    <t>何穗</t>
  </si>
  <si>
    <t>汪德彬</t>
  </si>
  <si>
    <t>曾洁</t>
  </si>
  <si>
    <t>董世忠</t>
  </si>
  <si>
    <t>汪菊英</t>
  </si>
  <si>
    <t>单颂华</t>
  </si>
  <si>
    <t>高学翠</t>
  </si>
  <si>
    <t>骆占邦</t>
  </si>
  <si>
    <t>黄月团</t>
  </si>
  <si>
    <t>陈立</t>
  </si>
  <si>
    <t>魏祖融</t>
  </si>
  <si>
    <t>潘朝兰</t>
  </si>
  <si>
    <t>张强</t>
  </si>
  <si>
    <t>余毅琦</t>
  </si>
  <si>
    <t>卢绍屋</t>
  </si>
  <si>
    <t>霍汉才</t>
  </si>
  <si>
    <t>覃岗</t>
  </si>
  <si>
    <t>李志标</t>
  </si>
  <si>
    <t>丘如壁</t>
  </si>
  <si>
    <t>陈淳</t>
  </si>
  <si>
    <t>赵琴文</t>
  </si>
  <si>
    <t>邓廷辉</t>
  </si>
  <si>
    <t>毛秀芳</t>
  </si>
  <si>
    <t>王拔秀</t>
  </si>
  <si>
    <t>周秀文</t>
  </si>
  <si>
    <t>曾琼华</t>
  </si>
  <si>
    <t>张代云</t>
  </si>
  <si>
    <t>符少群</t>
  </si>
  <si>
    <t>黄佩馨</t>
  </si>
  <si>
    <t>潘秀金</t>
  </si>
  <si>
    <t>邓雪霞</t>
  </si>
  <si>
    <t>覃宝义</t>
  </si>
  <si>
    <t>周清华</t>
  </si>
  <si>
    <t>侯胜群</t>
  </si>
  <si>
    <t>刘玉蓉</t>
  </si>
  <si>
    <t>秦会宁</t>
  </si>
  <si>
    <t>满凤连</t>
  </si>
  <si>
    <t>周翠桃</t>
  </si>
  <si>
    <t>覃日昇</t>
  </si>
  <si>
    <t>梁华</t>
  </si>
  <si>
    <t>兰碧春</t>
  </si>
  <si>
    <t>苏意梅</t>
  </si>
  <si>
    <t>李清云</t>
  </si>
  <si>
    <t>黄维钊</t>
  </si>
  <si>
    <t>王建新</t>
  </si>
  <si>
    <t>陆炳禄</t>
  </si>
  <si>
    <t>曾凤群</t>
  </si>
  <si>
    <t>张家泰</t>
  </si>
  <si>
    <t>邱世斌</t>
  </si>
  <si>
    <t>梁舜华</t>
  </si>
  <si>
    <t>汤玉蓉</t>
  </si>
  <si>
    <t>韦玉英</t>
  </si>
  <si>
    <t>骆世和</t>
  </si>
  <si>
    <t>朱江雁</t>
  </si>
  <si>
    <t>费敏</t>
  </si>
  <si>
    <t>姚文英</t>
  </si>
  <si>
    <t>佘玉群</t>
  </si>
  <si>
    <t>高寿仪</t>
  </si>
  <si>
    <t>孙百英</t>
  </si>
  <si>
    <t>赖世良</t>
  </si>
  <si>
    <t>黄现东</t>
  </si>
  <si>
    <t>刘燕华</t>
  </si>
  <si>
    <t>廖小连</t>
  </si>
  <si>
    <t>郭淑珍</t>
  </si>
  <si>
    <t>何文翠</t>
  </si>
  <si>
    <t>周海香</t>
  </si>
  <si>
    <t>王福元</t>
  </si>
  <si>
    <t>蒋定权</t>
  </si>
  <si>
    <t>刘苏荣</t>
  </si>
  <si>
    <t>韦玉明</t>
  </si>
  <si>
    <t>王太梅</t>
  </si>
  <si>
    <t>黄翠兰</t>
  </si>
  <si>
    <t>张凤英</t>
  </si>
  <si>
    <t>李卓光</t>
  </si>
  <si>
    <t>刘木花</t>
  </si>
  <si>
    <t>班桂英</t>
  </si>
  <si>
    <t>兰冠真</t>
  </si>
  <si>
    <t>李凤珍</t>
  </si>
  <si>
    <t>莫英兰</t>
  </si>
  <si>
    <t>崔兆英</t>
  </si>
  <si>
    <t>陈石莲</t>
  </si>
  <si>
    <t>隋淑芬</t>
  </si>
  <si>
    <t>黄振业</t>
  </si>
  <si>
    <t>韦惠仙</t>
  </si>
  <si>
    <t>司秀英</t>
  </si>
  <si>
    <t>江魁玉</t>
  </si>
  <si>
    <t>梁桂珍</t>
  </si>
  <si>
    <t>吴琼珍</t>
  </si>
  <si>
    <t>陈翠兰</t>
  </si>
  <si>
    <t>黄巧芝</t>
  </si>
  <si>
    <t>莫明光</t>
  </si>
  <si>
    <t>罗桂珍</t>
  </si>
  <si>
    <t>彭年华</t>
  </si>
  <si>
    <t>刘焯华</t>
  </si>
  <si>
    <t>杨雪贞</t>
  </si>
  <si>
    <t>黄素珍</t>
  </si>
  <si>
    <t>黎云基</t>
  </si>
  <si>
    <t>张桂雄</t>
  </si>
  <si>
    <t>郑琪</t>
  </si>
  <si>
    <t>韩书会</t>
  </si>
  <si>
    <t>丘惠清</t>
  </si>
  <si>
    <t>王敏丽</t>
  </si>
  <si>
    <t>肖景森</t>
  </si>
  <si>
    <t>黄庆珍</t>
  </si>
  <si>
    <t>卢雪芬</t>
  </si>
  <si>
    <t>覃桂香</t>
  </si>
  <si>
    <t>陈素芬</t>
  </si>
  <si>
    <t>刘雅章</t>
  </si>
  <si>
    <t>廖启承</t>
  </si>
  <si>
    <t>龚秋萍</t>
  </si>
  <si>
    <t>吴佩芬</t>
  </si>
  <si>
    <t>龙赛云</t>
  </si>
  <si>
    <t>覃玉坤</t>
  </si>
  <si>
    <t>胡玉华</t>
  </si>
  <si>
    <t>冯亚昭</t>
  </si>
  <si>
    <t>吴志华</t>
  </si>
  <si>
    <t>丁巨实</t>
  </si>
  <si>
    <t>罗绩文</t>
  </si>
  <si>
    <t>张菊花</t>
  </si>
  <si>
    <t>何孟华</t>
  </si>
  <si>
    <t>章文华</t>
  </si>
  <si>
    <t>林桂英</t>
  </si>
  <si>
    <t>梁高峰</t>
  </si>
  <si>
    <t>刘清洋</t>
  </si>
  <si>
    <t>黄守玉</t>
  </si>
  <si>
    <t>钟卫强</t>
  </si>
  <si>
    <t>韦英敏</t>
  </si>
  <si>
    <t>吴真元</t>
  </si>
  <si>
    <t>钟用材</t>
  </si>
  <si>
    <t>宋莲清</t>
  </si>
  <si>
    <t>胡社英</t>
  </si>
  <si>
    <t>杜振广</t>
  </si>
  <si>
    <t>甘德川</t>
  </si>
  <si>
    <t>潘宝爵</t>
  </si>
  <si>
    <t>羊庆兰</t>
  </si>
  <si>
    <t>罗菊香</t>
  </si>
  <si>
    <t>谢怀玉</t>
  </si>
  <si>
    <t>陈婵娟</t>
  </si>
  <si>
    <t>曾燕珍</t>
  </si>
  <si>
    <t>杜秀云</t>
  </si>
  <si>
    <t>沈凤英</t>
  </si>
  <si>
    <t>陈瑞华</t>
  </si>
  <si>
    <t>陈超汉</t>
  </si>
  <si>
    <t>邓宝莉</t>
  </si>
  <si>
    <t>胡华菊</t>
  </si>
  <si>
    <t>林水秀</t>
  </si>
  <si>
    <t>梁燕如</t>
  </si>
  <si>
    <t>韦美丽</t>
  </si>
  <si>
    <t>吴春屏</t>
  </si>
  <si>
    <t>孟宪兰</t>
  </si>
  <si>
    <t>吴翠光</t>
  </si>
  <si>
    <t>侯邦健</t>
  </si>
  <si>
    <t>廖锡崇</t>
  </si>
  <si>
    <t>罗云珍</t>
  </si>
  <si>
    <t>蔡爱莲</t>
  </si>
  <si>
    <t>林宪清</t>
  </si>
  <si>
    <t>周涛</t>
  </si>
  <si>
    <t>何盛明</t>
  </si>
  <si>
    <t>汤金娥</t>
  </si>
  <si>
    <t>朱瑞华</t>
  </si>
  <si>
    <t>黎志萍</t>
  </si>
  <si>
    <t>樊志芳</t>
  </si>
  <si>
    <t>林轩和</t>
  </si>
  <si>
    <t>罗庆珍</t>
  </si>
  <si>
    <t>姚玉英</t>
  </si>
  <si>
    <t>张如保</t>
  </si>
  <si>
    <r>
      <rPr>
        <sz val="16"/>
        <color theme="1"/>
        <rFont val="仿宋_GB2312"/>
        <charset val="134"/>
      </rPr>
      <t>　　本街道共有</t>
    </r>
    <r>
      <rPr>
        <u/>
        <sz val="16"/>
        <color rgb="FF000000"/>
        <rFont val="仿宋_GB2312"/>
        <charset val="134"/>
      </rPr>
      <t xml:space="preserve"> 7 </t>
    </r>
    <r>
      <rPr>
        <sz val="16"/>
        <color theme="1"/>
        <rFont val="仿宋_GB2312"/>
        <charset val="134"/>
      </rPr>
      <t>人申请</t>
    </r>
    <r>
      <rPr>
        <u/>
        <sz val="16"/>
        <color rgb="FF000000"/>
        <rFont val="仿宋_GB2312"/>
        <charset val="134"/>
      </rPr>
      <t xml:space="preserve"> 2026 </t>
    </r>
    <r>
      <rPr>
        <sz val="16"/>
        <color theme="1"/>
        <rFont val="仿宋_GB2312"/>
        <charset val="134"/>
      </rPr>
      <t>年第</t>
    </r>
    <r>
      <rPr>
        <u/>
        <sz val="16"/>
        <color rgb="FF000000"/>
        <rFont val="仿宋_GB2312"/>
        <charset val="134"/>
      </rPr>
      <t xml:space="preserve"> 6 </t>
    </r>
    <r>
      <rPr>
        <sz val="16"/>
        <color theme="1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</si>
  <si>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周建珍</t>
  </si>
  <si>
    <t>梁次芳</t>
  </si>
  <si>
    <t>雷永和</t>
  </si>
  <si>
    <t>丁均祥</t>
  </si>
  <si>
    <t>周炎秀</t>
  </si>
  <si>
    <t>陈月</t>
  </si>
  <si>
    <t>陈增兰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</si>
</sst>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"/>
    <numFmt numFmtId="177" formatCode="yyyy&quot;年&quot;m&quot;月&quot;d&quot;日&quot;;@"/>
    <numFmt numFmtId="178" formatCode="0_ "/>
  </numFmts>
  <fonts count="5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22"/>
      <color theme="1"/>
      <name val="黑体"/>
      <charset val="134"/>
    </font>
    <font>
      <sz val="22"/>
      <color theme="1"/>
      <name val="宋体"/>
      <charset val="134"/>
    </font>
    <font>
      <sz val="16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仿宋_GB2312"/>
      <charset val="134"/>
    </font>
    <font>
      <u/>
      <sz val="22"/>
      <name val="黑体"/>
      <charset val="134"/>
    </font>
    <font>
      <sz val="22"/>
      <name val="宋体"/>
      <charset val="134"/>
    </font>
    <font>
      <sz val="16"/>
      <name val="仿宋_GB2312"/>
      <charset val="134"/>
    </font>
    <font>
      <sz val="12"/>
      <name val="仿宋_GB2312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6"/>
      <name val="宋体"/>
      <charset val="134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0070C0"/>
      <name val="宋体"/>
      <charset val="134"/>
      <scheme val="minor"/>
    </font>
    <font>
      <sz val="10"/>
      <color theme="1"/>
      <name val="宋体"/>
      <charset val="134"/>
    </font>
    <font>
      <sz val="10"/>
      <name val="仿宋_GB2312"/>
      <charset val="134"/>
    </font>
    <font>
      <sz val="10"/>
      <name val="Times New Roman"/>
      <charset val="0"/>
    </font>
    <font>
      <sz val="10"/>
      <name val="Times New Roman"/>
      <charset val="134"/>
    </font>
    <font>
      <sz val="10"/>
      <color theme="1"/>
      <name val="Times New Roman"/>
      <charset val="0"/>
    </font>
    <font>
      <sz val="10"/>
      <color rgb="FF002060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9"/>
      <name val="宋体"/>
      <charset val="134"/>
    </font>
    <font>
      <sz val="10"/>
      <name val="Arial"/>
      <charset val="0"/>
    </font>
    <font>
      <u/>
      <sz val="16"/>
      <color rgb="FF000000"/>
      <name val="仿宋_GB2312"/>
      <charset val="134"/>
    </font>
    <font>
      <sz val="10"/>
      <color indexed="8"/>
      <name val="宋体"/>
      <charset val="134"/>
    </font>
    <font>
      <u/>
      <sz val="16"/>
      <color theme="1"/>
      <name val="仿宋_GB2312"/>
      <charset val="134"/>
    </font>
    <font>
      <sz val="22"/>
      <color indexed="8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4" borderId="27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28" applyNumberFormat="0" applyFill="0" applyAlignment="0" applyProtection="0">
      <alignment vertical="center"/>
    </xf>
    <xf numFmtId="0" fontId="37" fillId="0" borderId="28" applyNumberFormat="0" applyFill="0" applyAlignment="0" applyProtection="0">
      <alignment vertical="center"/>
    </xf>
    <xf numFmtId="0" fontId="38" fillId="0" borderId="29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5" borderId="30" applyNumberFormat="0" applyAlignment="0" applyProtection="0">
      <alignment vertical="center"/>
    </xf>
    <xf numFmtId="0" fontId="40" fillId="6" borderId="31" applyNumberFormat="0" applyAlignment="0" applyProtection="0">
      <alignment vertical="center"/>
    </xf>
    <xf numFmtId="0" fontId="41" fillId="6" borderId="30" applyNumberFormat="0" applyAlignment="0" applyProtection="0">
      <alignment vertical="center"/>
    </xf>
    <xf numFmtId="0" fontId="42" fillId="7" borderId="32" applyNumberFormat="0" applyAlignment="0" applyProtection="0">
      <alignment vertical="center"/>
    </xf>
    <xf numFmtId="0" fontId="43" fillId="0" borderId="33" applyNumberFormat="0" applyFill="0" applyAlignment="0" applyProtection="0">
      <alignment vertical="center"/>
    </xf>
    <xf numFmtId="0" fontId="44" fillId="0" borderId="34" applyNumberFormat="0" applyFill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8" fillId="22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49" fillId="33" borderId="0" applyNumberFormat="0" applyBorder="0" applyAlignment="0" applyProtection="0">
      <alignment vertical="center"/>
    </xf>
    <xf numFmtId="0" fontId="48" fillId="34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50" fillId="0" borderId="0"/>
    <xf numFmtId="0" fontId="51" fillId="0" borderId="0">
      <alignment vertical="center"/>
    </xf>
    <xf numFmtId="0" fontId="19" fillId="0" borderId="0"/>
    <xf numFmtId="0" fontId="52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</cellStyleXfs>
  <cellXfs count="33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49" fontId="7" fillId="0" borderId="1" xfId="57" applyNumberFormat="1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ill="1">
      <alignment vertical="center"/>
    </xf>
    <xf numFmtId="0" fontId="8" fillId="0" borderId="0" xfId="0" applyFont="1" applyFill="1">
      <alignment vertical="center"/>
    </xf>
    <xf numFmtId="0" fontId="8" fillId="0" borderId="0" xfId="0" applyNumberFormat="1" applyFont="1" applyFill="1">
      <alignment vertical="center"/>
    </xf>
    <xf numFmtId="49" fontId="8" fillId="0" borderId="0" xfId="0" applyNumberFormat="1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>
      <alignment horizontal="left" vertical="center" wrapText="1"/>
    </xf>
    <xf numFmtId="49" fontId="13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5" fillId="0" borderId="6" xfId="0" applyNumberFormat="1" applyFont="1" applyFill="1" applyBorder="1" applyAlignment="1">
      <alignment horizontal="center" vertical="center"/>
    </xf>
    <xf numFmtId="49" fontId="15" fillId="0" borderId="7" xfId="56" applyNumberFormat="1" applyFont="1" applyFill="1" applyBorder="1" applyAlignment="1">
      <alignment horizontal="center" vertical="center" wrapText="1"/>
    </xf>
    <xf numFmtId="49" fontId="15" fillId="0" borderId="6" xfId="56" applyNumberFormat="1" applyFont="1" applyFill="1" applyBorder="1" applyAlignment="1">
      <alignment horizontal="center" vertical="center" wrapText="1"/>
    </xf>
    <xf numFmtId="49" fontId="15" fillId="0" borderId="8" xfId="56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/>
    </xf>
    <xf numFmtId="49" fontId="15" fillId="0" borderId="2" xfId="56" applyNumberFormat="1" applyFont="1" applyFill="1" applyBorder="1" applyAlignment="1">
      <alignment horizontal="center" vertical="center" wrapText="1"/>
    </xf>
    <xf numFmtId="49" fontId="15" fillId="0" borderId="1" xfId="56" applyNumberFormat="1" applyFont="1" applyFill="1" applyBorder="1" applyAlignment="1">
      <alignment horizontal="center" vertical="center" wrapText="1"/>
    </xf>
    <xf numFmtId="49" fontId="15" fillId="0" borderId="9" xfId="56" applyNumberFormat="1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 wrapText="1"/>
    </xf>
    <xf numFmtId="49" fontId="15" fillId="0" borderId="2" xfId="57" applyNumberFormat="1" applyFont="1" applyFill="1" applyBorder="1" applyAlignment="1">
      <alignment horizontal="center" vertical="center" wrapText="1"/>
    </xf>
    <xf numFmtId="49" fontId="15" fillId="0" borderId="1" xfId="57" applyNumberFormat="1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5" fillId="0" borderId="1" xfId="56" applyFont="1" applyFill="1" applyBorder="1" applyAlignment="1">
      <alignment horizontal="center" vertical="center" wrapText="1"/>
    </xf>
    <xf numFmtId="49" fontId="15" fillId="0" borderId="1" xfId="53" applyNumberFormat="1" applyFont="1" applyFill="1" applyBorder="1" applyAlignment="1">
      <alignment horizontal="center" vertical="center"/>
    </xf>
    <xf numFmtId="0" fontId="15" fillId="0" borderId="1" xfId="57" applyFont="1" applyFill="1" applyBorder="1" applyAlignment="1">
      <alignment horizontal="center" vertical="center" wrapText="1"/>
    </xf>
    <xf numFmtId="178" fontId="15" fillId="0" borderId="1" xfId="56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15" fillId="0" borderId="1" xfId="56" applyNumberFormat="1" applyFont="1" applyFill="1" applyBorder="1" applyAlignment="1">
      <alignment horizontal="center" vertical="center"/>
    </xf>
    <xf numFmtId="0" fontId="15" fillId="0" borderId="1" xfId="56" applyFont="1" applyFill="1" applyBorder="1" applyAlignment="1">
      <alignment horizontal="center" vertical="center"/>
    </xf>
    <xf numFmtId="49" fontId="15" fillId="0" borderId="10" xfId="0" applyNumberFormat="1" applyFont="1" applyFill="1" applyBorder="1" applyAlignment="1">
      <alignment horizontal="center" vertical="center"/>
    </xf>
    <xf numFmtId="49" fontId="15" fillId="0" borderId="10" xfId="56" applyNumberFormat="1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/>
    </xf>
    <xf numFmtId="0" fontId="15" fillId="0" borderId="11" xfId="56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/>
    </xf>
    <xf numFmtId="0" fontId="15" fillId="0" borderId="12" xfId="56" applyFont="1" applyFill="1" applyBorder="1" applyAlignment="1">
      <alignment horizontal="center" vertical="center" wrapText="1"/>
    </xf>
    <xf numFmtId="49" fontId="15" fillId="0" borderId="13" xfId="56" applyNumberFormat="1" applyFont="1" applyFill="1" applyBorder="1" applyAlignment="1">
      <alignment horizontal="center" vertical="center" wrapText="1"/>
    </xf>
    <xf numFmtId="0" fontId="15" fillId="0" borderId="1" xfId="63" applyFont="1" applyFill="1" applyBorder="1" applyAlignment="1">
      <alignment horizontal="center" vertical="center"/>
    </xf>
    <xf numFmtId="49" fontId="15" fillId="0" borderId="14" xfId="0" applyNumberFormat="1" applyFont="1" applyFill="1" applyBorder="1" applyAlignment="1">
      <alignment horizontal="center" vertical="center"/>
    </xf>
    <xf numFmtId="49" fontId="15" fillId="0" borderId="4" xfId="56" applyNumberFormat="1" applyFont="1" applyFill="1" applyBorder="1" applyAlignment="1">
      <alignment horizontal="center" vertical="center" wrapText="1"/>
    </xf>
    <xf numFmtId="49" fontId="15" fillId="0" borderId="14" xfId="56" applyNumberFormat="1" applyFont="1" applyFill="1" applyBorder="1" applyAlignment="1">
      <alignment horizontal="center" vertical="center" wrapText="1"/>
    </xf>
    <xf numFmtId="49" fontId="15" fillId="0" borderId="15" xfId="56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49" fontId="17" fillId="0" borderId="2" xfId="57" applyNumberFormat="1" applyFont="1" applyFill="1" applyBorder="1" applyAlignment="1">
      <alignment horizontal="center" vertical="center" wrapText="1"/>
    </xf>
    <xf numFmtId="49" fontId="17" fillId="0" borderId="1" xfId="57" applyNumberFormat="1" applyFont="1" applyFill="1" applyBorder="1" applyAlignment="1">
      <alignment horizontal="center" vertical="center" wrapText="1"/>
    </xf>
    <xf numFmtId="49" fontId="17" fillId="0" borderId="9" xfId="56" applyNumberFormat="1" applyFont="1" applyFill="1" applyBorder="1" applyAlignment="1">
      <alignment horizontal="center" vertical="center" wrapText="1"/>
    </xf>
    <xf numFmtId="49" fontId="17" fillId="0" borderId="1" xfId="56" applyNumberFormat="1" applyFont="1" applyFill="1" applyBorder="1" applyAlignment="1">
      <alignment horizontal="center" vertical="center" wrapText="1"/>
    </xf>
    <xf numFmtId="49" fontId="17" fillId="0" borderId="9" xfId="0" applyNumberFormat="1" applyFont="1" applyFill="1" applyBorder="1" applyAlignment="1">
      <alignment horizontal="center" vertical="center" wrapText="1"/>
    </xf>
    <xf numFmtId="49" fontId="15" fillId="0" borderId="12" xfId="0" applyNumberFormat="1" applyFont="1" applyFill="1" applyBorder="1" applyAlignment="1">
      <alignment horizontal="center" vertical="center" wrapText="1"/>
    </xf>
    <xf numFmtId="49" fontId="15" fillId="0" borderId="12" xfId="56" applyNumberFormat="1" applyFont="1" applyFill="1" applyBorder="1" applyAlignment="1">
      <alignment horizontal="center" vertical="center" wrapText="1"/>
    </xf>
    <xf numFmtId="0" fontId="16" fillId="0" borderId="1" xfId="56" applyFont="1" applyFill="1" applyBorder="1" applyAlignment="1">
      <alignment horizontal="center" vertical="center" wrapText="1"/>
    </xf>
    <xf numFmtId="49" fontId="16" fillId="0" borderId="1" xfId="56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49" fontId="15" fillId="0" borderId="2" xfId="59" applyNumberFormat="1" applyFont="1" applyFill="1" applyBorder="1" applyAlignment="1">
      <alignment horizontal="center" vertical="center"/>
    </xf>
    <xf numFmtId="49" fontId="15" fillId="0" borderId="1" xfId="59" applyNumberFormat="1" applyFont="1" applyFill="1" applyBorder="1" applyAlignment="1">
      <alignment horizontal="center" vertical="center"/>
    </xf>
    <xf numFmtId="49" fontId="15" fillId="0" borderId="2" xfId="51" applyNumberFormat="1" applyFont="1" applyFill="1" applyBorder="1" applyAlignment="1">
      <alignment horizontal="center" vertical="center" wrapText="1"/>
    </xf>
    <xf numFmtId="49" fontId="15" fillId="0" borderId="2" xfId="62" applyNumberFormat="1" applyFont="1" applyFill="1" applyBorder="1" applyAlignment="1">
      <alignment horizontal="center" vertical="center" wrapText="1"/>
    </xf>
    <xf numFmtId="49" fontId="15" fillId="0" borderId="1" xfId="62" applyNumberFormat="1" applyFont="1" applyFill="1" applyBorder="1" applyAlignment="1">
      <alignment horizontal="center" vertical="center"/>
    </xf>
    <xf numFmtId="49" fontId="15" fillId="0" borderId="2" xfId="61" applyNumberFormat="1" applyFont="1" applyFill="1" applyBorder="1" applyAlignment="1">
      <alignment horizontal="center" vertical="center" wrapText="1"/>
    </xf>
    <xf numFmtId="49" fontId="15" fillId="0" borderId="1" xfId="61" applyNumberFormat="1" applyFont="1" applyFill="1" applyBorder="1" applyAlignment="1">
      <alignment horizontal="center" vertical="center"/>
    </xf>
    <xf numFmtId="49" fontId="15" fillId="0" borderId="7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/>
    </xf>
    <xf numFmtId="49" fontId="15" fillId="0" borderId="1" xfId="51" applyNumberFormat="1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shrinkToFit="1"/>
    </xf>
    <xf numFmtId="0" fontId="15" fillId="0" borderId="1" xfId="54" applyFont="1" applyFill="1" applyBorder="1" applyAlignment="1">
      <alignment horizontal="center" vertical="center"/>
    </xf>
    <xf numFmtId="49" fontId="15" fillId="0" borderId="2" xfId="56" applyNumberFormat="1" applyFont="1" applyFill="1" applyBorder="1" applyAlignment="1">
      <alignment horizontal="center" vertical="center"/>
    </xf>
    <xf numFmtId="49" fontId="15" fillId="0" borderId="7" xfId="62" applyNumberFormat="1" applyFont="1" applyFill="1" applyBorder="1" applyAlignment="1">
      <alignment horizontal="center" vertical="center" wrapText="1"/>
    </xf>
    <xf numFmtId="49" fontId="15" fillId="0" borderId="6" xfId="62" applyNumberFormat="1" applyFont="1" applyFill="1" applyBorder="1" applyAlignment="1">
      <alignment horizontal="center" vertical="center"/>
    </xf>
    <xf numFmtId="49" fontId="15" fillId="0" borderId="4" xfId="57" applyNumberFormat="1" applyFont="1" applyFill="1" applyBorder="1" applyAlignment="1">
      <alignment horizontal="center" vertical="center" wrapText="1"/>
    </xf>
    <xf numFmtId="49" fontId="15" fillId="0" borderId="14" xfId="57" applyNumberFormat="1" applyFont="1" applyFill="1" applyBorder="1" applyAlignment="1">
      <alignment horizontal="center" vertical="center" wrapText="1"/>
    </xf>
    <xf numFmtId="49" fontId="15" fillId="0" borderId="7" xfId="61" applyNumberFormat="1" applyFont="1" applyFill="1" applyBorder="1" applyAlignment="1">
      <alignment horizontal="center" vertical="center" wrapText="1"/>
    </xf>
    <xf numFmtId="0" fontId="18" fillId="0" borderId="1" xfId="56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NumberFormat="1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vertical="center"/>
    </xf>
    <xf numFmtId="58" fontId="20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53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49" fontId="7" fillId="0" borderId="14" xfId="53" applyNumberFormat="1" applyFont="1" applyFill="1" applyBorder="1" applyAlignment="1" applyProtection="1">
      <alignment horizontal="center" vertical="center"/>
    </xf>
    <xf numFmtId="0" fontId="7" fillId="0" borderId="1" xfId="56" applyFont="1" applyFill="1" applyBorder="1" applyAlignment="1">
      <alignment horizontal="center" vertical="center" wrapText="1"/>
    </xf>
    <xf numFmtId="49" fontId="7" fillId="0" borderId="1" xfId="59" applyNumberFormat="1" applyFont="1" applyFill="1" applyBorder="1" applyAlignment="1" applyProtection="1">
      <alignment horizontal="center" vertical="center" wrapText="1" shrinkToFit="1"/>
      <protection locked="0"/>
    </xf>
    <xf numFmtId="49" fontId="10" fillId="0" borderId="1" xfId="0" applyNumberFormat="1" applyFont="1" applyFill="1" applyBorder="1" applyAlignment="1">
      <alignment horizontal="center" vertical="center"/>
    </xf>
    <xf numFmtId="0" fontId="7" fillId="0" borderId="1" xfId="59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15" fillId="0" borderId="2" xfId="61" applyNumberFormat="1" applyFont="1" applyFill="1" applyBorder="1" applyAlignment="1">
      <alignment horizontal="center" vertical="center"/>
    </xf>
    <xf numFmtId="49" fontId="15" fillId="0" borderId="9" xfId="56" applyNumberFormat="1" applyFont="1" applyFill="1" applyBorder="1" applyAlignment="1">
      <alignment horizontal="center" wrapText="1"/>
    </xf>
    <xf numFmtId="49" fontId="15" fillId="0" borderId="4" xfId="0" applyNumberFormat="1" applyFont="1" applyFill="1" applyBorder="1" applyAlignment="1">
      <alignment horizontal="center" vertical="center"/>
    </xf>
    <xf numFmtId="49" fontId="15" fillId="0" borderId="6" xfId="61" applyNumberFormat="1" applyFont="1" applyFill="1" applyBorder="1" applyAlignment="1">
      <alignment horizontal="center" vertical="center"/>
    </xf>
    <xf numFmtId="49" fontId="15" fillId="0" borderId="14" xfId="56" applyNumberFormat="1" applyFont="1" applyFill="1" applyBorder="1" applyAlignment="1">
      <alignment horizontal="center" vertical="center"/>
    </xf>
    <xf numFmtId="49" fontId="15" fillId="0" borderId="7" xfId="0" applyNumberFormat="1" applyFont="1" applyFill="1" applyBorder="1" applyAlignment="1">
      <alignment horizontal="center" vertical="center"/>
    </xf>
    <xf numFmtId="49" fontId="15" fillId="0" borderId="2" xfId="57" applyNumberFormat="1" applyFont="1" applyFill="1" applyBorder="1" applyAlignment="1">
      <alignment horizontal="center" vertical="center"/>
    </xf>
    <xf numFmtId="49" fontId="15" fillId="0" borderId="1" xfId="57" applyNumberFormat="1" applyFont="1" applyFill="1" applyBorder="1" applyAlignment="1">
      <alignment horizontal="center" vertical="center"/>
    </xf>
    <xf numFmtId="49" fontId="15" fillId="0" borderId="2" xfId="49" applyNumberFormat="1" applyFont="1" applyFill="1" applyBorder="1" applyAlignment="1">
      <alignment horizontal="center" vertical="center" wrapText="1"/>
    </xf>
    <xf numFmtId="49" fontId="15" fillId="0" borderId="1" xfId="49" applyNumberFormat="1" applyFont="1" applyFill="1" applyBorder="1" applyAlignment="1">
      <alignment horizontal="center" vertical="center" wrapText="1"/>
    </xf>
    <xf numFmtId="49" fontId="15" fillId="0" borderId="1" xfId="49" applyNumberFormat="1" applyFont="1" applyFill="1" applyBorder="1" applyAlignment="1">
      <alignment horizontal="center" vertical="center"/>
    </xf>
    <xf numFmtId="49" fontId="15" fillId="0" borderId="2" xfId="53" applyNumberFormat="1" applyFont="1" applyFill="1" applyBorder="1" applyAlignment="1">
      <alignment horizontal="center" vertical="center"/>
    </xf>
    <xf numFmtId="49" fontId="15" fillId="0" borderId="2" xfId="54" applyNumberFormat="1" applyFont="1" applyFill="1" applyBorder="1" applyAlignment="1">
      <alignment horizontal="center" vertical="center"/>
    </xf>
    <xf numFmtId="49" fontId="15" fillId="0" borderId="1" xfId="54" applyNumberFormat="1" applyFont="1" applyFill="1" applyBorder="1" applyAlignment="1">
      <alignment horizontal="center" vertical="center"/>
    </xf>
    <xf numFmtId="49" fontId="15" fillId="0" borderId="2" xfId="63" applyNumberFormat="1" applyFont="1" applyFill="1" applyBorder="1" applyAlignment="1">
      <alignment horizontal="center" vertical="center"/>
    </xf>
    <xf numFmtId="49" fontId="17" fillId="0" borderId="2" xfId="56" applyNumberFormat="1" applyFont="1" applyFill="1" applyBorder="1" applyAlignment="1">
      <alignment horizontal="center" vertical="center" wrapText="1"/>
    </xf>
    <xf numFmtId="49" fontId="18" fillId="0" borderId="1" xfId="56" applyNumberFormat="1" applyFont="1" applyFill="1" applyBorder="1" applyAlignment="1">
      <alignment horizontal="center" vertical="center" wrapText="1"/>
    </xf>
    <xf numFmtId="49" fontId="18" fillId="0" borderId="2" xfId="56" applyNumberFormat="1" applyFont="1" applyFill="1" applyBorder="1" applyAlignment="1">
      <alignment horizontal="center" vertical="center" wrapText="1"/>
    </xf>
    <xf numFmtId="49" fontId="18" fillId="0" borderId="9" xfId="56" applyNumberFormat="1" applyFont="1" applyFill="1" applyBorder="1" applyAlignment="1">
      <alignment horizontal="center" vertical="center" wrapText="1"/>
    </xf>
    <xf numFmtId="49" fontId="18" fillId="0" borderId="2" xfId="51" applyNumberFormat="1" applyFont="1" applyFill="1" applyBorder="1" applyAlignment="1">
      <alignment horizontal="center" vertical="center" wrapText="1"/>
    </xf>
    <xf numFmtId="49" fontId="18" fillId="0" borderId="1" xfId="51" applyNumberFormat="1" applyFont="1" applyFill="1" applyBorder="1" applyAlignment="1">
      <alignment horizontal="center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49" fontId="15" fillId="0" borderId="14" xfId="0" applyNumberFormat="1" applyFont="1" applyFill="1" applyBorder="1" applyAlignment="1">
      <alignment horizontal="center" vertical="center" wrapText="1"/>
    </xf>
    <xf numFmtId="49" fontId="15" fillId="0" borderId="2" xfId="58" applyNumberFormat="1" applyFont="1" applyFill="1" applyBorder="1" applyAlignment="1">
      <alignment horizontal="center" vertical="center" wrapText="1"/>
    </xf>
    <xf numFmtId="49" fontId="15" fillId="0" borderId="1" xfId="58" applyNumberFormat="1" applyFont="1" applyFill="1" applyBorder="1" applyAlignment="1">
      <alignment horizontal="center" vertical="center" wrapText="1"/>
    </xf>
    <xf numFmtId="49" fontId="15" fillId="0" borderId="1" xfId="62" applyNumberFormat="1" applyFont="1" applyFill="1" applyBorder="1" applyAlignment="1">
      <alignment horizontal="center" vertical="center" wrapText="1"/>
    </xf>
    <xf numFmtId="49" fontId="15" fillId="0" borderId="1" xfId="56" applyNumberFormat="1" applyFont="1" applyFill="1" applyBorder="1" applyAlignment="1">
      <alignment horizontal="center" wrapText="1"/>
    </xf>
    <xf numFmtId="49" fontId="15" fillId="0" borderId="1" xfId="61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/>
    </xf>
    <xf numFmtId="49" fontId="21" fillId="0" borderId="1" xfId="0" applyNumberFormat="1" applyFont="1" applyFill="1" applyBorder="1" applyAlignment="1">
      <alignment horizontal="center" vertical="center"/>
    </xf>
    <xf numFmtId="49" fontId="16" fillId="0" borderId="9" xfId="0" applyNumberFormat="1" applyFont="1" applyFill="1" applyBorder="1" applyAlignment="1">
      <alignment horizontal="center" vertical="center"/>
    </xf>
    <xf numFmtId="49" fontId="15" fillId="0" borderId="9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0" fontId="15" fillId="0" borderId="1" xfId="52" applyFont="1" applyFill="1" applyBorder="1" applyAlignment="1">
      <alignment horizontal="center" vertical="center"/>
    </xf>
    <xf numFmtId="49" fontId="15" fillId="0" borderId="15" xfId="0" applyNumberFormat="1" applyFont="1" applyFill="1" applyBorder="1" applyAlignment="1">
      <alignment horizontal="center" vertical="center"/>
    </xf>
    <xf numFmtId="0" fontId="15" fillId="0" borderId="1" xfId="61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/>
    </xf>
    <xf numFmtId="49" fontId="15" fillId="0" borderId="9" xfId="0" applyNumberFormat="1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9" xfId="56" applyFont="1" applyFill="1" applyBorder="1" applyAlignment="1">
      <alignment horizontal="center" vertical="center" wrapText="1"/>
    </xf>
    <xf numFmtId="49" fontId="15" fillId="0" borderId="17" xfId="0" applyNumberFormat="1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49" fontId="16" fillId="0" borderId="9" xfId="56" applyNumberFormat="1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center" vertical="center"/>
    </xf>
    <xf numFmtId="0" fontId="15" fillId="0" borderId="12" xfId="51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19" xfId="0" applyNumberFormat="1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/>
    </xf>
    <xf numFmtId="0" fontId="15" fillId="0" borderId="14" xfId="56" applyFont="1" applyFill="1" applyBorder="1" applyAlignment="1">
      <alignment horizontal="center" vertical="center" wrapText="1"/>
    </xf>
    <xf numFmtId="0" fontId="15" fillId="0" borderId="15" xfId="56" applyFont="1" applyFill="1" applyBorder="1" applyAlignment="1">
      <alignment horizontal="center" vertical="center" wrapText="1"/>
    </xf>
    <xf numFmtId="0" fontId="15" fillId="0" borderId="1" xfId="53" applyFont="1" applyFill="1" applyBorder="1" applyAlignment="1">
      <alignment horizontal="center" vertical="center"/>
    </xf>
    <xf numFmtId="0" fontId="15" fillId="0" borderId="9" xfId="53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15" fillId="0" borderId="1" xfId="51" applyFont="1" applyFill="1" applyBorder="1" applyAlignment="1">
      <alignment horizontal="center" vertical="center" wrapText="1"/>
    </xf>
    <xf numFmtId="49" fontId="15" fillId="0" borderId="10" xfId="0" applyNumberFormat="1" applyFont="1" applyFill="1" applyBorder="1" applyAlignment="1">
      <alignment horizontal="center" vertical="center" wrapText="1"/>
    </xf>
    <xf numFmtId="0" fontId="15" fillId="0" borderId="10" xfId="56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49" fontId="15" fillId="0" borderId="10" xfId="53" applyNumberFormat="1" applyFont="1" applyFill="1" applyBorder="1" applyAlignment="1">
      <alignment horizontal="center" vertical="center"/>
    </xf>
    <xf numFmtId="0" fontId="15" fillId="0" borderId="1" xfId="56" applyNumberFormat="1" applyFont="1" applyFill="1" applyBorder="1" applyAlignment="1">
      <alignment horizontal="center" vertical="center" wrapText="1"/>
    </xf>
    <xf numFmtId="0" fontId="15" fillId="0" borderId="14" xfId="63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2" xfId="0" applyNumberFormat="1" applyFont="1" applyFill="1" applyBorder="1" applyAlignment="1">
      <alignment horizontal="center" vertical="center" wrapText="1"/>
    </xf>
    <xf numFmtId="49" fontId="15" fillId="0" borderId="24" xfId="0" applyNumberFormat="1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/>
    </xf>
    <xf numFmtId="0" fontId="15" fillId="0" borderId="12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2" borderId="1" xfId="63" applyFont="1" applyFill="1" applyBorder="1" applyAlignment="1">
      <alignment horizontal="center" vertical="center"/>
    </xf>
    <xf numFmtId="0" fontId="15" fillId="3" borderId="1" xfId="56" applyNumberFormat="1" applyFont="1" applyFill="1" applyBorder="1" applyAlignment="1">
      <alignment horizontal="center" vertical="center" wrapText="1"/>
    </xf>
    <xf numFmtId="49" fontId="15" fillId="3" borderId="1" xfId="56" applyNumberFormat="1" applyFont="1" applyFill="1" applyBorder="1" applyAlignment="1">
      <alignment horizontal="center" vertical="center" wrapText="1"/>
    </xf>
    <xf numFmtId="0" fontId="15" fillId="3" borderId="1" xfId="56" applyFont="1" applyFill="1" applyBorder="1" applyAlignment="1">
      <alignment horizontal="center" vertical="center" wrapText="1"/>
    </xf>
    <xf numFmtId="49" fontId="15" fillId="3" borderId="14" xfId="0" applyNumberFormat="1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/>
    </xf>
    <xf numFmtId="49" fontId="15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/>
    </xf>
    <xf numFmtId="0" fontId="15" fillId="0" borderId="1" xfId="66" applyFont="1" applyFill="1" applyBorder="1" applyAlignment="1">
      <alignment horizontal="center" vertical="center"/>
    </xf>
    <xf numFmtId="0" fontId="15" fillId="0" borderId="1" xfId="65" applyFont="1" applyFill="1" applyBorder="1" applyAlignment="1">
      <alignment horizontal="center" vertical="center"/>
    </xf>
    <xf numFmtId="0" fontId="15" fillId="0" borderId="1" xfId="65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/>
    </xf>
    <xf numFmtId="0" fontId="15" fillId="3" borderId="1" xfId="63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0" borderId="9" xfId="0" applyNumberFormat="1" applyFont="1" applyFill="1" applyBorder="1" applyAlignment="1">
      <alignment horizontal="center" vertical="center" wrapText="1"/>
    </xf>
    <xf numFmtId="0" fontId="15" fillId="0" borderId="2" xfId="56" applyNumberFormat="1" applyFont="1" applyFill="1" applyBorder="1" applyAlignment="1">
      <alignment horizontal="center" vertical="center" wrapText="1"/>
    </xf>
    <xf numFmtId="0" fontId="16" fillId="0" borderId="1" xfId="56" applyNumberFormat="1" applyFont="1" applyFill="1" applyBorder="1" applyAlignment="1">
      <alignment horizontal="center" vertical="center" wrapText="1"/>
    </xf>
    <xf numFmtId="49" fontId="16" fillId="0" borderId="2" xfId="0" applyNumberFormat="1" applyFont="1" applyFill="1" applyBorder="1" applyAlignment="1">
      <alignment horizontal="center" vertical="center" wrapText="1"/>
    </xf>
    <xf numFmtId="0" fontId="16" fillId="0" borderId="9" xfId="0" applyNumberFormat="1" applyFont="1" applyFill="1" applyBorder="1" applyAlignment="1">
      <alignment horizontal="center" vertical="center" wrapText="1"/>
    </xf>
    <xf numFmtId="0" fontId="15" fillId="0" borderId="9" xfId="56" applyNumberFormat="1" applyFont="1" applyFill="1" applyBorder="1" applyAlignment="1">
      <alignment horizontal="center" vertical="center" wrapText="1"/>
    </xf>
    <xf numFmtId="0" fontId="16" fillId="0" borderId="1" xfId="56" applyFont="1" applyFill="1" applyBorder="1" applyAlignment="1">
      <alignment horizontal="center" vertical="center"/>
    </xf>
    <xf numFmtId="49" fontId="16" fillId="0" borderId="1" xfId="56" applyNumberFormat="1" applyFont="1" applyFill="1" applyBorder="1" applyAlignment="1">
      <alignment horizontal="center" vertical="center"/>
    </xf>
    <xf numFmtId="0" fontId="15" fillId="0" borderId="14" xfId="63" applyFont="1" applyFill="1" applyBorder="1" applyAlignment="1">
      <alignment horizontal="center" vertical="center"/>
    </xf>
    <xf numFmtId="0" fontId="15" fillId="0" borderId="1" xfId="56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5" fillId="3" borderId="14" xfId="63" applyFont="1" applyFill="1" applyBorder="1" applyAlignment="1">
      <alignment horizontal="center" vertical="center"/>
    </xf>
    <xf numFmtId="49" fontId="15" fillId="3" borderId="1" xfId="53" applyNumberFormat="1" applyFont="1" applyFill="1" applyBorder="1" applyAlignment="1" applyProtection="1">
      <alignment horizontal="center" vertical="center"/>
    </xf>
    <xf numFmtId="49" fontId="15" fillId="3" borderId="1" xfId="53" applyNumberFormat="1" applyFont="1" applyFill="1" applyBorder="1" applyAlignment="1">
      <alignment horizontal="center" vertical="center"/>
    </xf>
    <xf numFmtId="49" fontId="23" fillId="0" borderId="1" xfId="56" applyNumberFormat="1" applyFont="1" applyFill="1" applyBorder="1" applyAlignment="1">
      <alignment horizontal="center" vertical="center" wrapText="1"/>
    </xf>
    <xf numFmtId="49" fontId="23" fillId="0" borderId="2" xfId="56" applyNumberFormat="1" applyFont="1" applyFill="1" applyBorder="1" applyAlignment="1">
      <alignment horizontal="center" vertical="center" wrapText="1"/>
    </xf>
    <xf numFmtId="49" fontId="23" fillId="0" borderId="9" xfId="56" applyNumberFormat="1" applyFont="1" applyFill="1" applyBorder="1" applyAlignment="1">
      <alignment horizontal="center" vertical="center" wrapText="1"/>
    </xf>
    <xf numFmtId="49" fontId="15" fillId="0" borderId="1" xfId="53" applyNumberFormat="1" applyFont="1" applyFill="1" applyBorder="1" applyAlignment="1" applyProtection="1">
      <alignment horizontal="center" vertical="center"/>
    </xf>
    <xf numFmtId="0" fontId="15" fillId="0" borderId="16" xfId="0" applyFont="1" applyFill="1" applyBorder="1" applyAlignment="1">
      <alignment vertical="center" wrapText="1"/>
    </xf>
    <xf numFmtId="0" fontId="15" fillId="0" borderId="25" xfId="56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 shrinkToFit="1"/>
    </xf>
    <xf numFmtId="0" fontId="15" fillId="3" borderId="1" xfId="63" applyFont="1" applyFill="1" applyBorder="1" applyAlignment="1">
      <alignment horizontal="center" vertical="center" wrapText="1"/>
    </xf>
    <xf numFmtId="49" fontId="15" fillId="3" borderId="1" xfId="60" applyNumberFormat="1" applyFont="1" applyFill="1" applyBorder="1" applyAlignment="1">
      <alignment horizontal="center" vertical="center" wrapText="1"/>
    </xf>
    <xf numFmtId="0" fontId="15" fillId="0" borderId="1" xfId="64" applyFont="1" applyFill="1" applyBorder="1" applyAlignment="1" applyProtection="1">
      <alignment horizontal="center" vertical="center" wrapText="1"/>
    </xf>
    <xf numFmtId="0" fontId="15" fillId="3" borderId="25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24" fillId="0" borderId="1" xfId="56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/>
    </xf>
    <xf numFmtId="49" fontId="24" fillId="0" borderId="1" xfId="56" applyNumberFormat="1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horizontal="center" vertical="center"/>
    </xf>
    <xf numFmtId="0" fontId="25" fillId="0" borderId="1" xfId="56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6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shrinkToFit="1"/>
    </xf>
    <xf numFmtId="0" fontId="18" fillId="0" borderId="1" xfId="63" applyFont="1" applyFill="1" applyBorder="1" applyAlignment="1">
      <alignment horizontal="center" vertical="center"/>
    </xf>
    <xf numFmtId="0" fontId="27" fillId="0" borderId="1" xfId="0" applyNumberFormat="1" applyFont="1" applyFill="1" applyBorder="1" applyAlignment="1">
      <alignment horizontal="center" vertical="center" wrapText="1"/>
    </xf>
    <xf numFmtId="0" fontId="18" fillId="2" borderId="1" xfId="63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64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49" fontId="18" fillId="3" borderId="1" xfId="53" applyNumberFormat="1" applyFont="1" applyFill="1" applyBorder="1" applyAlignment="1" applyProtection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49" fontId="18" fillId="0" borderId="1" xfId="60" applyNumberFormat="1" applyFont="1" applyFill="1" applyBorder="1" applyAlignment="1">
      <alignment horizontal="center" vertical="center" wrapText="1"/>
    </xf>
    <xf numFmtId="0" fontId="18" fillId="0" borderId="1" xfId="67" applyFont="1" applyFill="1" applyBorder="1" applyAlignment="1">
      <alignment horizontal="center" vertical="center"/>
    </xf>
    <xf numFmtId="49" fontId="28" fillId="0" borderId="1" xfId="0" applyNumberFormat="1" applyFont="1" applyFill="1" applyBorder="1" applyAlignment="1">
      <alignment horizontal="center" vertical="center" wrapText="1"/>
    </xf>
    <xf numFmtId="49" fontId="15" fillId="0" borderId="1" xfId="6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5" fillId="0" borderId="1" xfId="67" applyFont="1" applyFill="1" applyBorder="1" applyAlignment="1">
      <alignment horizontal="center" vertical="center"/>
    </xf>
    <xf numFmtId="0" fontId="18" fillId="0" borderId="25" xfId="0" applyFont="1" applyFill="1" applyBorder="1" applyAlignment="1">
      <alignment vertical="center"/>
    </xf>
    <xf numFmtId="0" fontId="29" fillId="0" borderId="1" xfId="56" applyFont="1" applyFill="1" applyBorder="1" applyAlignment="1">
      <alignment horizontal="center" vertical="center" wrapText="1"/>
    </xf>
    <xf numFmtId="0" fontId="18" fillId="3" borderId="1" xfId="56" applyNumberFormat="1" applyFont="1" applyFill="1" applyBorder="1" applyAlignment="1">
      <alignment horizontal="center" vertical="center" wrapText="1"/>
    </xf>
    <xf numFmtId="0" fontId="24" fillId="0" borderId="1" xfId="62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/>
    </xf>
    <xf numFmtId="49" fontId="15" fillId="3" borderId="1" xfId="0" applyNumberFormat="1" applyFont="1" applyFill="1" applyBorder="1" applyAlignment="1">
      <alignment horizontal="center" vertical="center"/>
    </xf>
    <xf numFmtId="49" fontId="18" fillId="3" borderId="1" xfId="56" applyNumberFormat="1" applyFont="1" applyFill="1" applyBorder="1" applyAlignment="1">
      <alignment horizontal="center" vertical="center" wrapText="1"/>
    </xf>
    <xf numFmtId="0" fontId="27" fillId="3" borderId="1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49" fontId="28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6" fillId="3" borderId="1" xfId="0" applyNumberFormat="1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/>
    </xf>
    <xf numFmtId="0" fontId="18" fillId="3" borderId="1" xfId="56" applyFont="1" applyFill="1" applyBorder="1" applyAlignment="1">
      <alignment horizontal="center" vertical="center" wrapText="1"/>
    </xf>
    <xf numFmtId="0" fontId="18" fillId="3" borderId="1" xfId="0" applyNumberFormat="1" applyFont="1" applyFill="1" applyBorder="1" applyAlignment="1">
      <alignment horizontal="center" vertical="center" wrapText="1"/>
    </xf>
    <xf numFmtId="0" fontId="18" fillId="3" borderId="6" xfId="63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/>
    </xf>
    <xf numFmtId="0" fontId="18" fillId="0" borderId="16" xfId="0" applyFont="1" applyFill="1" applyBorder="1" applyAlignment="1">
      <alignment horizontal="center" vertical="center" wrapText="1"/>
    </xf>
    <xf numFmtId="0" fontId="18" fillId="0" borderId="26" xfId="0" applyFont="1" applyFill="1" applyBorder="1" applyAlignment="1">
      <alignment horizontal="center" vertical="center"/>
    </xf>
    <xf numFmtId="49" fontId="15" fillId="0" borderId="25" xfId="60" applyNumberFormat="1" applyFont="1" applyFill="1" applyBorder="1" applyAlignment="1">
      <alignment horizontal="center" vertical="center" wrapText="1"/>
    </xf>
    <xf numFmtId="0" fontId="24" fillId="3" borderId="0" xfId="0" applyFont="1" applyFill="1" applyBorder="1" applyAlignment="1">
      <alignment horizontal="center" vertical="center"/>
    </xf>
    <xf numFmtId="0" fontId="18" fillId="0" borderId="1" xfId="56" applyNumberFormat="1" applyFont="1" applyFill="1" applyBorder="1" applyAlignment="1">
      <alignment horizontal="center" vertical="center" wrapText="1"/>
    </xf>
    <xf numFmtId="49" fontId="18" fillId="0" borderId="14" xfId="56" applyNumberFormat="1" applyFont="1" applyFill="1" applyBorder="1" applyAlignment="1">
      <alignment horizontal="center" vertical="center" wrapText="1"/>
    </xf>
    <xf numFmtId="0" fontId="18" fillId="3" borderId="14" xfId="56" applyNumberFormat="1" applyFont="1" applyFill="1" applyBorder="1" applyAlignment="1">
      <alignment horizontal="center" vertical="center" wrapText="1"/>
    </xf>
    <xf numFmtId="49" fontId="18" fillId="0" borderId="1" xfId="53" applyNumberFormat="1" applyFont="1" applyFill="1" applyBorder="1" applyAlignment="1" applyProtection="1">
      <alignment horizontal="center" vertical="center"/>
    </xf>
    <xf numFmtId="0" fontId="18" fillId="0" borderId="25" xfId="0" applyFont="1" applyFill="1" applyBorder="1" applyAlignment="1">
      <alignment vertical="center" wrapText="1"/>
    </xf>
    <xf numFmtId="49" fontId="18" fillId="0" borderId="16" xfId="0" applyNumberFormat="1" applyFont="1" applyFill="1" applyBorder="1" applyAlignment="1">
      <alignment horizontal="center" vertical="center" wrapText="1"/>
    </xf>
    <xf numFmtId="49" fontId="18" fillId="0" borderId="16" xfId="68" applyNumberFormat="1" applyFont="1" applyFill="1" applyBorder="1" applyAlignment="1">
      <alignment horizontal="center" vertical="center" wrapText="1"/>
    </xf>
    <xf numFmtId="49" fontId="18" fillId="0" borderId="16" xfId="0" applyNumberFormat="1" applyFont="1" applyFill="1" applyBorder="1" applyAlignment="1">
      <alignment horizontal="center" vertical="center"/>
    </xf>
    <xf numFmtId="49" fontId="18" fillId="0" borderId="16" xfId="68" applyNumberFormat="1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horizontal="center" vertical="center"/>
    </xf>
    <xf numFmtId="0" fontId="18" fillId="0" borderId="1" xfId="69" applyFont="1" applyBorder="1" applyAlignment="1">
      <alignment horizontal="center" vertical="center"/>
    </xf>
    <xf numFmtId="0" fontId="18" fillId="0" borderId="1" xfId="70" applyFont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left" vertical="center"/>
    </xf>
    <xf numFmtId="0" fontId="19" fillId="0" borderId="0" xfId="0" applyNumberFormat="1" applyFont="1" applyFill="1" applyBorder="1" applyAlignment="1">
      <alignment horizontal="left" vertical="center"/>
    </xf>
    <xf numFmtId="177" fontId="4" fillId="0" borderId="0" xfId="0" applyNumberFormat="1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_Sheet1 2 2" xfId="49"/>
    <cellStyle name="Normal_Sheet1 2 3" xfId="50"/>
    <cellStyle name="Normal_Sheet1_80岁以上老年人高龄补助金统计表" xfId="51"/>
    <cellStyle name="常规 3 2" xfId="52"/>
    <cellStyle name="常规 10" xfId="53"/>
    <cellStyle name="常规 10 2" xfId="54"/>
    <cellStyle name="常规 2 4" xfId="55"/>
    <cellStyle name="Normal_Sheet1" xfId="56"/>
    <cellStyle name="Normal_Sheet1 2" xfId="57"/>
    <cellStyle name="Normal_Sheet1 3" xfId="58"/>
    <cellStyle name="常规 2" xfId="59"/>
    <cellStyle name="常规 3" xfId="60"/>
    <cellStyle name="常规 4" xfId="61"/>
    <cellStyle name="常规 5" xfId="62"/>
    <cellStyle name="常规_Sheet1" xfId="63"/>
    <cellStyle name="常规_90岁至99岁（含90岁）长寿补助金_10" xfId="64"/>
    <cellStyle name="Normal_Sheet1 2 2 2" xfId="65"/>
    <cellStyle name="常规_Sheet1 2" xfId="66"/>
    <cellStyle name="常规 2 2" xfId="67"/>
    <cellStyle name="常规 10 2 2" xfId="68"/>
    <cellStyle name="常规 37" xfId="69"/>
    <cellStyle name="常规 37 2" xfId="70"/>
  </cellStyles>
  <dxfs count="4">
    <dxf>
      <fill>
        <patternFill patternType="solid">
          <bgColor rgb="FFFF9900"/>
        </patternFill>
      </fill>
    </dxf>
    <dxf>
      <font>
        <b val="1"/>
        <i val="0"/>
        <strike val="0"/>
      </font>
      <fill>
        <patternFill patternType="solid">
          <bgColor rgb="FF92D050"/>
        </patternFill>
      </fill>
    </dxf>
    <dxf>
      <font>
        <b val="1"/>
        <i val="0"/>
        <strike val="0"/>
      </font>
      <fill>
        <patternFill patternType="solid">
          <bgColor theme="9" tint="0.399914548173467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46"/>
  <sheetViews>
    <sheetView workbookViewId="0">
      <selection activeCell="J10" sqref="J10"/>
    </sheetView>
  </sheetViews>
  <sheetFormatPr defaultColWidth="9" defaultRowHeight="13.5" outlineLevelCol="6"/>
  <cols>
    <col min="1" max="1" width="5.90833333333333" style="133" customWidth="1"/>
    <col min="2" max="2" width="16.2583333333333" style="24" customWidth="1"/>
    <col min="3" max="3" width="11.5" style="134" customWidth="1"/>
    <col min="4" max="4" width="9" style="135"/>
    <col min="5" max="5" width="9.44166666666667" style="136"/>
    <col min="6" max="6" width="17.375" style="137" customWidth="1"/>
    <col min="7" max="7" width="9.25833333333333" style="137" customWidth="1"/>
    <col min="8" max="16384" width="9" style="24"/>
  </cols>
  <sheetData>
    <row r="1" ht="30" spans="1:7">
      <c r="A1" s="2" t="s">
        <v>0</v>
      </c>
      <c r="B1" s="2"/>
      <c r="C1" s="138"/>
      <c r="D1" s="139"/>
      <c r="E1" s="140"/>
      <c r="F1" s="3"/>
      <c r="G1" s="3"/>
    </row>
    <row r="2" ht="94" customHeight="1" spans="1:7">
      <c r="A2" s="4" t="s">
        <v>1</v>
      </c>
      <c r="B2" s="4"/>
      <c r="C2" s="4"/>
      <c r="D2" s="141"/>
      <c r="E2" s="142"/>
      <c r="F2" s="143"/>
      <c r="G2" s="143"/>
    </row>
    <row r="3" ht="14.25" spans="1:7">
      <c r="A3" s="36" t="s">
        <v>2</v>
      </c>
      <c r="B3" s="144" t="s">
        <v>3</v>
      </c>
      <c r="C3" s="36" t="s">
        <v>4</v>
      </c>
      <c r="D3" s="145" t="s">
        <v>5</v>
      </c>
      <c r="E3" s="146" t="s">
        <v>6</v>
      </c>
      <c r="F3" s="36" t="s">
        <v>7</v>
      </c>
      <c r="G3" s="36" t="s">
        <v>8</v>
      </c>
    </row>
    <row r="4" ht="14.25" spans="1:7">
      <c r="A4" s="147">
        <v>1</v>
      </c>
      <c r="B4" s="47" t="s">
        <v>9</v>
      </c>
      <c r="C4" s="48" t="s">
        <v>10</v>
      </c>
      <c r="D4" s="49" t="s">
        <v>11</v>
      </c>
      <c r="E4" s="50">
        <v>85</v>
      </c>
      <c r="F4" s="56" t="s">
        <v>12</v>
      </c>
      <c r="G4" s="97" t="s">
        <v>13</v>
      </c>
    </row>
    <row r="5" ht="14.25" spans="1:7">
      <c r="A5" s="147">
        <v>2</v>
      </c>
      <c r="B5" s="47" t="s">
        <v>9</v>
      </c>
      <c r="C5" s="48" t="s">
        <v>14</v>
      </c>
      <c r="D5" s="49" t="s">
        <v>11</v>
      </c>
      <c r="E5" s="50">
        <v>85</v>
      </c>
      <c r="F5" s="56" t="s">
        <v>12</v>
      </c>
      <c r="G5" s="97" t="s">
        <v>13</v>
      </c>
    </row>
    <row r="6" ht="14.25" spans="1:7">
      <c r="A6" s="147">
        <v>3</v>
      </c>
      <c r="B6" s="47" t="s">
        <v>15</v>
      </c>
      <c r="C6" s="54" t="s">
        <v>16</v>
      </c>
      <c r="D6" s="47" t="s">
        <v>11</v>
      </c>
      <c r="E6" s="50">
        <v>85</v>
      </c>
      <c r="F6" s="56" t="s">
        <v>12</v>
      </c>
      <c r="G6" s="97" t="s">
        <v>13</v>
      </c>
    </row>
    <row r="7" ht="14.25" spans="1:7">
      <c r="A7" s="147">
        <v>4</v>
      </c>
      <c r="B7" s="47" t="s">
        <v>15</v>
      </c>
      <c r="C7" s="54" t="s">
        <v>17</v>
      </c>
      <c r="D7" s="47" t="s">
        <v>11</v>
      </c>
      <c r="E7" s="50">
        <v>85</v>
      </c>
      <c r="F7" s="56" t="s">
        <v>12</v>
      </c>
      <c r="G7" s="97" t="s">
        <v>13</v>
      </c>
    </row>
    <row r="8" ht="14.25" spans="1:7">
      <c r="A8" s="147">
        <v>5</v>
      </c>
      <c r="B8" s="47" t="s">
        <v>18</v>
      </c>
      <c r="C8" s="48" t="s">
        <v>19</v>
      </c>
      <c r="D8" s="49" t="s">
        <v>20</v>
      </c>
      <c r="E8" s="50">
        <v>85</v>
      </c>
      <c r="F8" s="56" t="s">
        <v>12</v>
      </c>
      <c r="G8" s="97" t="s">
        <v>13</v>
      </c>
    </row>
    <row r="9" ht="14.25" spans="1:7">
      <c r="A9" s="147">
        <v>6</v>
      </c>
      <c r="B9" s="47" t="s">
        <v>18</v>
      </c>
      <c r="C9" s="48" t="s">
        <v>21</v>
      </c>
      <c r="D9" s="49" t="s">
        <v>11</v>
      </c>
      <c r="E9" s="50">
        <v>85</v>
      </c>
      <c r="F9" s="56" t="s">
        <v>12</v>
      </c>
      <c r="G9" s="97" t="s">
        <v>13</v>
      </c>
    </row>
    <row r="10" ht="14.25" spans="1:7">
      <c r="A10" s="147">
        <v>7</v>
      </c>
      <c r="B10" s="47" t="s">
        <v>18</v>
      </c>
      <c r="C10" s="48" t="s">
        <v>22</v>
      </c>
      <c r="D10" s="49" t="s">
        <v>11</v>
      </c>
      <c r="E10" s="50">
        <v>85</v>
      </c>
      <c r="F10" s="56" t="s">
        <v>12</v>
      </c>
      <c r="G10" s="97" t="s">
        <v>13</v>
      </c>
    </row>
    <row r="11" ht="14.25" spans="1:7">
      <c r="A11" s="147">
        <v>8</v>
      </c>
      <c r="B11" s="47" t="s">
        <v>23</v>
      </c>
      <c r="C11" s="54" t="s">
        <v>24</v>
      </c>
      <c r="D11" s="47" t="s">
        <v>11</v>
      </c>
      <c r="E11" s="50">
        <v>85</v>
      </c>
      <c r="F11" s="56" t="s">
        <v>12</v>
      </c>
      <c r="G11" s="97" t="s">
        <v>13</v>
      </c>
    </row>
    <row r="12" ht="14.25" spans="1:7">
      <c r="A12" s="147">
        <v>9</v>
      </c>
      <c r="B12" s="47" t="s">
        <v>23</v>
      </c>
      <c r="C12" s="54" t="s">
        <v>25</v>
      </c>
      <c r="D12" s="47" t="s">
        <v>11</v>
      </c>
      <c r="E12" s="50">
        <v>85</v>
      </c>
      <c r="F12" s="56" t="s">
        <v>12</v>
      </c>
      <c r="G12" s="97" t="s">
        <v>13</v>
      </c>
    </row>
    <row r="13" ht="14.25" spans="1:7">
      <c r="A13" s="147">
        <v>10</v>
      </c>
      <c r="B13" s="47" t="s">
        <v>23</v>
      </c>
      <c r="C13" s="54" t="s">
        <v>26</v>
      </c>
      <c r="D13" s="47" t="s">
        <v>20</v>
      </c>
      <c r="E13" s="50">
        <v>85</v>
      </c>
      <c r="F13" s="56" t="s">
        <v>12</v>
      </c>
      <c r="G13" s="97" t="s">
        <v>13</v>
      </c>
    </row>
    <row r="14" ht="14.25" spans="1:7">
      <c r="A14" s="147">
        <v>11</v>
      </c>
      <c r="B14" s="47" t="s">
        <v>27</v>
      </c>
      <c r="C14" s="52" t="s">
        <v>28</v>
      </c>
      <c r="D14" s="53" t="s">
        <v>11</v>
      </c>
      <c r="E14" s="50">
        <v>85</v>
      </c>
      <c r="F14" s="56" t="s">
        <v>12</v>
      </c>
      <c r="G14" s="97" t="s">
        <v>13</v>
      </c>
    </row>
    <row r="15" ht="14.25" spans="1:7">
      <c r="A15" s="147">
        <v>12</v>
      </c>
      <c r="B15" s="47" t="s">
        <v>29</v>
      </c>
      <c r="C15" s="54" t="s">
        <v>30</v>
      </c>
      <c r="D15" s="47" t="s">
        <v>11</v>
      </c>
      <c r="E15" s="50">
        <v>85</v>
      </c>
      <c r="F15" s="56" t="s">
        <v>12</v>
      </c>
      <c r="G15" s="97" t="s">
        <v>13</v>
      </c>
    </row>
    <row r="16" ht="14.25" spans="1:7">
      <c r="A16" s="147">
        <v>13</v>
      </c>
      <c r="B16" s="47" t="s">
        <v>29</v>
      </c>
      <c r="C16" s="54" t="s">
        <v>31</v>
      </c>
      <c r="D16" s="47" t="s">
        <v>11</v>
      </c>
      <c r="E16" s="50">
        <v>85</v>
      </c>
      <c r="F16" s="56" t="s">
        <v>12</v>
      </c>
      <c r="G16" s="97" t="s">
        <v>13</v>
      </c>
    </row>
    <row r="17" ht="14.25" spans="1:7">
      <c r="A17" s="147">
        <v>14</v>
      </c>
      <c r="B17" s="47" t="s">
        <v>29</v>
      </c>
      <c r="C17" s="54" t="s">
        <v>32</v>
      </c>
      <c r="D17" s="47" t="s">
        <v>20</v>
      </c>
      <c r="E17" s="50">
        <v>85</v>
      </c>
      <c r="F17" s="56" t="s">
        <v>12</v>
      </c>
      <c r="G17" s="97" t="s">
        <v>13</v>
      </c>
    </row>
    <row r="18" ht="14.25" spans="1:7">
      <c r="A18" s="147">
        <v>15</v>
      </c>
      <c r="B18" s="47" t="s">
        <v>33</v>
      </c>
      <c r="C18" s="48" t="s">
        <v>34</v>
      </c>
      <c r="D18" s="49" t="s">
        <v>11</v>
      </c>
      <c r="E18" s="50">
        <v>85</v>
      </c>
      <c r="F18" s="56" t="s">
        <v>12</v>
      </c>
      <c r="G18" s="97" t="s">
        <v>13</v>
      </c>
    </row>
    <row r="19" ht="14.25" spans="1:7">
      <c r="A19" s="147">
        <v>16</v>
      </c>
      <c r="B19" s="47" t="s">
        <v>33</v>
      </c>
      <c r="C19" s="51" t="s">
        <v>35</v>
      </c>
      <c r="D19" s="51" t="s">
        <v>11</v>
      </c>
      <c r="E19" s="49">
        <v>85</v>
      </c>
      <c r="F19" s="56" t="s">
        <v>12</v>
      </c>
      <c r="G19" s="97" t="s">
        <v>13</v>
      </c>
    </row>
    <row r="20" ht="14.25" spans="1:7">
      <c r="A20" s="147">
        <v>17</v>
      </c>
      <c r="B20" s="47" t="s">
        <v>15</v>
      </c>
      <c r="C20" s="54" t="s">
        <v>36</v>
      </c>
      <c r="D20" s="47" t="s">
        <v>11</v>
      </c>
      <c r="E20" s="50">
        <v>85</v>
      </c>
      <c r="F20" s="56" t="s">
        <v>12</v>
      </c>
      <c r="G20" s="97" t="s">
        <v>13</v>
      </c>
    </row>
    <row r="21" ht="14.25" spans="1:7">
      <c r="A21" s="147">
        <v>18</v>
      </c>
      <c r="B21" s="47" t="s">
        <v>9</v>
      </c>
      <c r="C21" s="48" t="s">
        <v>37</v>
      </c>
      <c r="D21" s="49" t="s">
        <v>11</v>
      </c>
      <c r="E21" s="50">
        <v>85</v>
      </c>
      <c r="F21" s="56" t="s">
        <v>12</v>
      </c>
      <c r="G21" s="97" t="s">
        <v>13</v>
      </c>
    </row>
    <row r="22" ht="14.25" spans="1:7">
      <c r="A22" s="147">
        <v>19</v>
      </c>
      <c r="B22" s="47" t="s">
        <v>33</v>
      </c>
      <c r="C22" s="48" t="s">
        <v>38</v>
      </c>
      <c r="D22" s="49" t="s">
        <v>11</v>
      </c>
      <c r="E22" s="50">
        <v>85</v>
      </c>
      <c r="F22" s="56" t="s">
        <v>12</v>
      </c>
      <c r="G22" s="97" t="s">
        <v>13</v>
      </c>
    </row>
    <row r="23" ht="14.25" spans="1:7">
      <c r="A23" s="147">
        <v>20</v>
      </c>
      <c r="B23" s="47" t="s">
        <v>33</v>
      </c>
      <c r="C23" s="48" t="s">
        <v>39</v>
      </c>
      <c r="D23" s="49" t="s">
        <v>20</v>
      </c>
      <c r="E23" s="50">
        <v>85</v>
      </c>
      <c r="F23" s="56" t="s">
        <v>12</v>
      </c>
      <c r="G23" s="97" t="s">
        <v>13</v>
      </c>
    </row>
    <row r="24" ht="14.25" spans="1:7">
      <c r="A24" s="147">
        <v>21</v>
      </c>
      <c r="B24" s="47" t="s">
        <v>33</v>
      </c>
      <c r="C24" s="48" t="s">
        <v>40</v>
      </c>
      <c r="D24" s="49" t="s">
        <v>11</v>
      </c>
      <c r="E24" s="50">
        <v>85</v>
      </c>
      <c r="F24" s="56" t="s">
        <v>12</v>
      </c>
      <c r="G24" s="97" t="s">
        <v>13</v>
      </c>
    </row>
    <row r="25" ht="14.25" spans="1:7">
      <c r="A25" s="147">
        <v>22</v>
      </c>
      <c r="B25" s="47" t="s">
        <v>29</v>
      </c>
      <c r="C25" s="48" t="s">
        <v>41</v>
      </c>
      <c r="D25" s="49" t="s">
        <v>11</v>
      </c>
      <c r="E25" s="50">
        <v>85</v>
      </c>
      <c r="F25" s="56" t="s">
        <v>12</v>
      </c>
      <c r="G25" s="97" t="s">
        <v>13</v>
      </c>
    </row>
    <row r="26" ht="14.25" spans="1:7">
      <c r="A26" s="147">
        <v>23</v>
      </c>
      <c r="B26" s="47" t="s">
        <v>29</v>
      </c>
      <c r="C26" s="48" t="s">
        <v>42</v>
      </c>
      <c r="D26" s="49" t="s">
        <v>20</v>
      </c>
      <c r="E26" s="50">
        <v>85</v>
      </c>
      <c r="F26" s="56" t="s">
        <v>12</v>
      </c>
      <c r="G26" s="97" t="s">
        <v>13</v>
      </c>
    </row>
    <row r="27" ht="14.25" spans="1:7">
      <c r="A27" s="147">
        <v>24</v>
      </c>
      <c r="B27" s="47" t="s">
        <v>27</v>
      </c>
      <c r="C27" s="74" t="s">
        <v>43</v>
      </c>
      <c r="D27" s="75" t="s">
        <v>11</v>
      </c>
      <c r="E27" s="50">
        <v>85</v>
      </c>
      <c r="F27" s="56" t="s">
        <v>12</v>
      </c>
      <c r="G27" s="97" t="s">
        <v>13</v>
      </c>
    </row>
    <row r="28" ht="14.25" spans="1:7">
      <c r="A28" s="147">
        <v>25</v>
      </c>
      <c r="B28" s="47" t="s">
        <v>27</v>
      </c>
      <c r="C28" s="48" t="s">
        <v>44</v>
      </c>
      <c r="D28" s="49" t="s">
        <v>11</v>
      </c>
      <c r="E28" s="50">
        <v>85</v>
      </c>
      <c r="F28" s="56" t="s">
        <v>12</v>
      </c>
      <c r="G28" s="97" t="s">
        <v>13</v>
      </c>
    </row>
    <row r="29" ht="14.25" spans="1:7">
      <c r="A29" s="147">
        <v>26</v>
      </c>
      <c r="B29" s="47" t="s">
        <v>27</v>
      </c>
      <c r="C29" s="103" t="s">
        <v>45</v>
      </c>
      <c r="D29" s="63" t="s">
        <v>20</v>
      </c>
      <c r="E29" s="50">
        <v>85</v>
      </c>
      <c r="F29" s="56" t="s">
        <v>12</v>
      </c>
      <c r="G29" s="97" t="s">
        <v>13</v>
      </c>
    </row>
    <row r="30" ht="14.25" spans="1:7">
      <c r="A30" s="147">
        <v>27</v>
      </c>
      <c r="B30" s="47" t="s">
        <v>27</v>
      </c>
      <c r="C30" s="103" t="s">
        <v>46</v>
      </c>
      <c r="D30" s="63" t="s">
        <v>20</v>
      </c>
      <c r="E30" s="50">
        <v>85</v>
      </c>
      <c r="F30" s="56" t="s">
        <v>12</v>
      </c>
      <c r="G30" s="97" t="s">
        <v>13</v>
      </c>
    </row>
    <row r="31" ht="14.25" spans="1:7">
      <c r="A31" s="147">
        <v>28</v>
      </c>
      <c r="B31" s="47" t="s">
        <v>23</v>
      </c>
      <c r="C31" s="51" t="s">
        <v>47</v>
      </c>
      <c r="D31" s="47" t="s">
        <v>11</v>
      </c>
      <c r="E31" s="50">
        <v>85</v>
      </c>
      <c r="F31" s="56" t="s">
        <v>12</v>
      </c>
      <c r="G31" s="97" t="s">
        <v>13</v>
      </c>
    </row>
    <row r="32" ht="14.25" spans="1:7">
      <c r="A32" s="147">
        <v>29</v>
      </c>
      <c r="B32" s="47" t="s">
        <v>23</v>
      </c>
      <c r="C32" s="96" t="s">
        <v>48</v>
      </c>
      <c r="D32" s="41" t="s">
        <v>11</v>
      </c>
      <c r="E32" s="50">
        <v>85</v>
      </c>
      <c r="F32" s="56" t="s">
        <v>12</v>
      </c>
      <c r="G32" s="97" t="s">
        <v>13</v>
      </c>
    </row>
    <row r="33" ht="14.25" spans="1:7">
      <c r="A33" s="147">
        <v>30</v>
      </c>
      <c r="B33" s="47" t="s">
        <v>23</v>
      </c>
      <c r="C33" s="148" t="s">
        <v>49</v>
      </c>
      <c r="D33" s="95" t="s">
        <v>20</v>
      </c>
      <c r="E33" s="50">
        <v>85</v>
      </c>
      <c r="F33" s="56" t="s">
        <v>12</v>
      </c>
      <c r="G33" s="97" t="s">
        <v>13</v>
      </c>
    </row>
    <row r="34" ht="14.25" spans="1:7">
      <c r="A34" s="147">
        <v>31</v>
      </c>
      <c r="B34" s="47" t="s">
        <v>18</v>
      </c>
      <c r="C34" s="54" t="s">
        <v>50</v>
      </c>
      <c r="D34" s="49" t="s">
        <v>11</v>
      </c>
      <c r="E34" s="50">
        <v>85</v>
      </c>
      <c r="F34" s="56" t="s">
        <v>12</v>
      </c>
      <c r="G34" s="97" t="s">
        <v>13</v>
      </c>
    </row>
    <row r="35" ht="14.25" spans="1:7">
      <c r="A35" s="147">
        <v>32</v>
      </c>
      <c r="B35" s="47" t="s">
        <v>18</v>
      </c>
      <c r="C35" s="48" t="s">
        <v>51</v>
      </c>
      <c r="D35" s="49" t="s">
        <v>20</v>
      </c>
      <c r="E35" s="50">
        <v>85</v>
      </c>
      <c r="F35" s="56" t="s">
        <v>12</v>
      </c>
      <c r="G35" s="97" t="s">
        <v>13</v>
      </c>
    </row>
    <row r="36" ht="14.25" spans="1:7">
      <c r="A36" s="147">
        <v>33</v>
      </c>
      <c r="B36" s="47" t="s">
        <v>52</v>
      </c>
      <c r="C36" s="48" t="s">
        <v>53</v>
      </c>
      <c r="D36" s="49" t="s">
        <v>11</v>
      </c>
      <c r="E36" s="50">
        <v>85</v>
      </c>
      <c r="F36" s="56" t="s">
        <v>12</v>
      </c>
      <c r="G36" s="97" t="s">
        <v>13</v>
      </c>
    </row>
    <row r="37" ht="14.25" spans="1:7">
      <c r="A37" s="147">
        <v>34</v>
      </c>
      <c r="B37" s="47" t="s">
        <v>52</v>
      </c>
      <c r="C37" s="48" t="s">
        <v>54</v>
      </c>
      <c r="D37" s="49" t="s">
        <v>20</v>
      </c>
      <c r="E37" s="50">
        <v>85</v>
      </c>
      <c r="F37" s="56" t="s">
        <v>12</v>
      </c>
      <c r="G37" s="97" t="s">
        <v>13</v>
      </c>
    </row>
    <row r="38" ht="14.25" spans="1:7">
      <c r="A38" s="147">
        <v>35</v>
      </c>
      <c r="B38" s="47" t="s">
        <v>52</v>
      </c>
      <c r="C38" s="74" t="s">
        <v>55</v>
      </c>
      <c r="D38" s="75" t="s">
        <v>20</v>
      </c>
      <c r="E38" s="50">
        <v>85</v>
      </c>
      <c r="F38" s="56" t="s">
        <v>12</v>
      </c>
      <c r="G38" s="97" t="s">
        <v>13</v>
      </c>
    </row>
    <row r="39" ht="14.25" spans="1:7">
      <c r="A39" s="147">
        <v>36</v>
      </c>
      <c r="B39" s="47" t="s">
        <v>9</v>
      </c>
      <c r="C39" s="48" t="s">
        <v>56</v>
      </c>
      <c r="D39" s="49" t="s">
        <v>11</v>
      </c>
      <c r="E39" s="50">
        <v>85</v>
      </c>
      <c r="F39" s="56" t="s">
        <v>12</v>
      </c>
      <c r="G39" s="97" t="s">
        <v>13</v>
      </c>
    </row>
    <row r="40" ht="14.25" spans="1:7">
      <c r="A40" s="147">
        <v>37</v>
      </c>
      <c r="B40" s="47" t="s">
        <v>9</v>
      </c>
      <c r="C40" s="48" t="s">
        <v>57</v>
      </c>
      <c r="D40" s="49" t="s">
        <v>11</v>
      </c>
      <c r="E40" s="50">
        <v>85</v>
      </c>
      <c r="F40" s="56" t="s">
        <v>12</v>
      </c>
      <c r="G40" s="97" t="s">
        <v>13</v>
      </c>
    </row>
    <row r="41" ht="14.25" spans="1:7">
      <c r="A41" s="147">
        <v>38</v>
      </c>
      <c r="B41" s="47" t="s">
        <v>15</v>
      </c>
      <c r="C41" s="54" t="s">
        <v>58</v>
      </c>
      <c r="D41" s="47" t="s">
        <v>11</v>
      </c>
      <c r="E41" s="50">
        <v>85</v>
      </c>
      <c r="F41" s="56" t="s">
        <v>12</v>
      </c>
      <c r="G41" s="97" t="s">
        <v>13</v>
      </c>
    </row>
    <row r="42" ht="14.25" spans="1:7">
      <c r="A42" s="147">
        <v>39</v>
      </c>
      <c r="B42" s="47" t="s">
        <v>15</v>
      </c>
      <c r="C42" s="54" t="s">
        <v>59</v>
      </c>
      <c r="D42" s="47" t="s">
        <v>11</v>
      </c>
      <c r="E42" s="50">
        <v>85</v>
      </c>
      <c r="F42" s="56" t="s">
        <v>12</v>
      </c>
      <c r="G42" s="97" t="s">
        <v>13</v>
      </c>
    </row>
    <row r="43" ht="14.25" spans="1:7">
      <c r="A43" s="147">
        <v>40</v>
      </c>
      <c r="B43" s="47" t="s">
        <v>15</v>
      </c>
      <c r="C43" s="54" t="s">
        <v>60</v>
      </c>
      <c r="D43" s="47" t="s">
        <v>11</v>
      </c>
      <c r="E43" s="50">
        <v>85</v>
      </c>
      <c r="F43" s="56" t="s">
        <v>12</v>
      </c>
      <c r="G43" s="97" t="s">
        <v>13</v>
      </c>
    </row>
    <row r="44" ht="14.25" spans="1:7">
      <c r="A44" s="147">
        <v>41</v>
      </c>
      <c r="B44" s="47" t="s">
        <v>15</v>
      </c>
      <c r="C44" s="54" t="s">
        <v>61</v>
      </c>
      <c r="D44" s="47" t="s">
        <v>20</v>
      </c>
      <c r="E44" s="50">
        <v>85</v>
      </c>
      <c r="F44" s="56" t="s">
        <v>12</v>
      </c>
      <c r="G44" s="97" t="s">
        <v>13</v>
      </c>
    </row>
    <row r="45" ht="14.25" spans="1:7">
      <c r="A45" s="147">
        <v>42</v>
      </c>
      <c r="B45" s="47" t="s">
        <v>62</v>
      </c>
      <c r="C45" s="103" t="s">
        <v>63</v>
      </c>
      <c r="D45" s="63" t="s">
        <v>11</v>
      </c>
      <c r="E45" s="50">
        <v>85</v>
      </c>
      <c r="F45" s="56" t="s">
        <v>12</v>
      </c>
      <c r="G45" s="97" t="s">
        <v>13</v>
      </c>
    </row>
    <row r="46" ht="14.25" spans="1:7">
      <c r="A46" s="147">
        <v>43</v>
      </c>
      <c r="B46" s="47" t="s">
        <v>18</v>
      </c>
      <c r="C46" s="48" t="s">
        <v>64</v>
      </c>
      <c r="D46" s="49" t="s">
        <v>11</v>
      </c>
      <c r="E46" s="50">
        <v>85</v>
      </c>
      <c r="F46" s="56" t="s">
        <v>12</v>
      </c>
      <c r="G46" s="97" t="s">
        <v>13</v>
      </c>
    </row>
    <row r="47" ht="14.25" spans="1:7">
      <c r="A47" s="147">
        <v>44</v>
      </c>
      <c r="B47" s="47" t="s">
        <v>18</v>
      </c>
      <c r="C47" s="48" t="s">
        <v>65</v>
      </c>
      <c r="D47" s="49" t="s">
        <v>11</v>
      </c>
      <c r="E47" s="50">
        <v>85</v>
      </c>
      <c r="F47" s="56" t="s">
        <v>12</v>
      </c>
      <c r="G47" s="97" t="s">
        <v>13</v>
      </c>
    </row>
    <row r="48" ht="14.25" spans="1:7">
      <c r="A48" s="147">
        <v>45</v>
      </c>
      <c r="B48" s="47" t="s">
        <v>15</v>
      </c>
      <c r="C48" s="54" t="s">
        <v>66</v>
      </c>
      <c r="D48" s="47" t="s">
        <v>11</v>
      </c>
      <c r="E48" s="50">
        <v>85</v>
      </c>
      <c r="F48" s="56" t="s">
        <v>12</v>
      </c>
      <c r="G48" s="97" t="s">
        <v>13</v>
      </c>
    </row>
    <row r="49" ht="14.25" spans="1:7">
      <c r="A49" s="147">
        <v>46</v>
      </c>
      <c r="B49" s="47" t="s">
        <v>15</v>
      </c>
      <c r="C49" s="54" t="s">
        <v>67</v>
      </c>
      <c r="D49" s="47" t="s">
        <v>20</v>
      </c>
      <c r="E49" s="50">
        <v>84</v>
      </c>
      <c r="F49" s="56" t="s">
        <v>12</v>
      </c>
      <c r="G49" s="97" t="s">
        <v>13</v>
      </c>
    </row>
    <row r="50" ht="14.25" spans="1:7">
      <c r="A50" s="147">
        <v>47</v>
      </c>
      <c r="B50" s="47" t="s">
        <v>15</v>
      </c>
      <c r="C50" s="54" t="s">
        <v>68</v>
      </c>
      <c r="D50" s="47" t="s">
        <v>11</v>
      </c>
      <c r="E50" s="50">
        <v>84</v>
      </c>
      <c r="F50" s="56" t="s">
        <v>12</v>
      </c>
      <c r="G50" s="97" t="s">
        <v>13</v>
      </c>
    </row>
    <row r="51" ht="14.25" spans="1:7">
      <c r="A51" s="147">
        <v>48</v>
      </c>
      <c r="B51" s="47" t="s">
        <v>15</v>
      </c>
      <c r="C51" s="54" t="s">
        <v>69</v>
      </c>
      <c r="D51" s="47" t="s">
        <v>20</v>
      </c>
      <c r="E51" s="50">
        <v>84</v>
      </c>
      <c r="F51" s="56" t="s">
        <v>12</v>
      </c>
      <c r="G51" s="97" t="s">
        <v>13</v>
      </c>
    </row>
    <row r="52" ht="14.25" spans="1:7">
      <c r="A52" s="147">
        <v>49</v>
      </c>
      <c r="B52" s="47" t="s">
        <v>15</v>
      </c>
      <c r="C52" s="54" t="s">
        <v>70</v>
      </c>
      <c r="D52" s="47" t="s">
        <v>20</v>
      </c>
      <c r="E52" s="50">
        <v>84</v>
      </c>
      <c r="F52" s="56" t="s">
        <v>12</v>
      </c>
      <c r="G52" s="97" t="s">
        <v>13</v>
      </c>
    </row>
    <row r="53" ht="14.25" spans="1:7">
      <c r="A53" s="147">
        <v>50</v>
      </c>
      <c r="B53" s="47" t="s">
        <v>29</v>
      </c>
      <c r="C53" s="48" t="s">
        <v>71</v>
      </c>
      <c r="D53" s="49" t="s">
        <v>20</v>
      </c>
      <c r="E53" s="50">
        <v>85</v>
      </c>
      <c r="F53" s="56" t="s">
        <v>12</v>
      </c>
      <c r="G53" s="97" t="s">
        <v>13</v>
      </c>
    </row>
    <row r="54" ht="14.25" spans="1:7">
      <c r="A54" s="147">
        <v>51</v>
      </c>
      <c r="B54" s="47" t="s">
        <v>29</v>
      </c>
      <c r="C54" s="48" t="s">
        <v>72</v>
      </c>
      <c r="D54" s="49" t="s">
        <v>20</v>
      </c>
      <c r="E54" s="149">
        <v>82</v>
      </c>
      <c r="F54" s="56" t="s">
        <v>12</v>
      </c>
      <c r="G54" s="97" t="s">
        <v>13</v>
      </c>
    </row>
    <row r="55" ht="14.25" spans="1:7">
      <c r="A55" s="147">
        <v>52</v>
      </c>
      <c r="B55" s="47" t="s">
        <v>29</v>
      </c>
      <c r="C55" s="48" t="s">
        <v>73</v>
      </c>
      <c r="D55" s="49" t="s">
        <v>20</v>
      </c>
      <c r="E55" s="50">
        <v>84</v>
      </c>
      <c r="F55" s="56" t="s">
        <v>12</v>
      </c>
      <c r="G55" s="97" t="s">
        <v>13</v>
      </c>
    </row>
    <row r="56" ht="14.25" spans="1:7">
      <c r="A56" s="147">
        <v>53</v>
      </c>
      <c r="B56" s="47" t="s">
        <v>29</v>
      </c>
      <c r="C56" s="48" t="s">
        <v>74</v>
      </c>
      <c r="D56" s="49" t="s">
        <v>20</v>
      </c>
      <c r="E56" s="50">
        <v>84</v>
      </c>
      <c r="F56" s="56" t="s">
        <v>12</v>
      </c>
      <c r="G56" s="97" t="s">
        <v>13</v>
      </c>
    </row>
    <row r="57" ht="14.25" spans="1:7">
      <c r="A57" s="147">
        <v>54</v>
      </c>
      <c r="B57" s="47" t="s">
        <v>27</v>
      </c>
      <c r="C57" s="74" t="s">
        <v>75</v>
      </c>
      <c r="D57" s="75" t="s">
        <v>11</v>
      </c>
      <c r="E57" s="50">
        <v>84</v>
      </c>
      <c r="F57" s="56" t="s">
        <v>12</v>
      </c>
      <c r="G57" s="97" t="s">
        <v>13</v>
      </c>
    </row>
    <row r="58" ht="14.25" spans="1:7">
      <c r="A58" s="147">
        <v>55</v>
      </c>
      <c r="B58" s="47" t="s">
        <v>9</v>
      </c>
      <c r="C58" s="48" t="s">
        <v>76</v>
      </c>
      <c r="D58" s="49" t="s">
        <v>20</v>
      </c>
      <c r="E58" s="50">
        <v>84</v>
      </c>
      <c r="F58" s="56" t="s">
        <v>12</v>
      </c>
      <c r="G58" s="97" t="s">
        <v>13</v>
      </c>
    </row>
    <row r="59" ht="14.25" spans="1:7">
      <c r="A59" s="147">
        <v>56</v>
      </c>
      <c r="B59" s="47" t="s">
        <v>9</v>
      </c>
      <c r="C59" s="48" t="s">
        <v>77</v>
      </c>
      <c r="D59" s="49" t="s">
        <v>11</v>
      </c>
      <c r="E59" s="50">
        <v>84</v>
      </c>
      <c r="F59" s="56" t="s">
        <v>12</v>
      </c>
      <c r="G59" s="97" t="s">
        <v>13</v>
      </c>
    </row>
    <row r="60" ht="14.25" spans="1:7">
      <c r="A60" s="147">
        <v>57</v>
      </c>
      <c r="B60" s="47" t="s">
        <v>33</v>
      </c>
      <c r="C60" s="48" t="s">
        <v>78</v>
      </c>
      <c r="D60" s="49" t="s">
        <v>11</v>
      </c>
      <c r="E60" s="50">
        <v>84</v>
      </c>
      <c r="F60" s="56" t="s">
        <v>12</v>
      </c>
      <c r="G60" s="97" t="s">
        <v>13</v>
      </c>
    </row>
    <row r="61" ht="14.25" spans="1:7">
      <c r="A61" s="147">
        <v>58</v>
      </c>
      <c r="B61" s="47" t="s">
        <v>33</v>
      </c>
      <c r="C61" s="48" t="s">
        <v>79</v>
      </c>
      <c r="D61" s="49" t="s">
        <v>11</v>
      </c>
      <c r="E61" s="50">
        <v>84</v>
      </c>
      <c r="F61" s="56" t="s">
        <v>12</v>
      </c>
      <c r="G61" s="97" t="s">
        <v>13</v>
      </c>
    </row>
    <row r="62" ht="14.25" spans="1:7">
      <c r="A62" s="147">
        <v>59</v>
      </c>
      <c r="B62" s="47" t="s">
        <v>23</v>
      </c>
      <c r="C62" s="96" t="s">
        <v>80</v>
      </c>
      <c r="D62" s="41" t="s">
        <v>20</v>
      </c>
      <c r="E62" s="50">
        <v>85</v>
      </c>
      <c r="F62" s="56" t="s">
        <v>12</v>
      </c>
      <c r="G62" s="97" t="s">
        <v>13</v>
      </c>
    </row>
    <row r="63" ht="14.25" spans="1:7">
      <c r="A63" s="147">
        <v>60</v>
      </c>
      <c r="B63" s="47" t="s">
        <v>23</v>
      </c>
      <c r="C63" s="148" t="s">
        <v>81</v>
      </c>
      <c r="D63" s="95" t="s">
        <v>20</v>
      </c>
      <c r="E63" s="50">
        <v>84</v>
      </c>
      <c r="F63" s="56" t="s">
        <v>12</v>
      </c>
      <c r="G63" s="97" t="s">
        <v>13</v>
      </c>
    </row>
    <row r="64" ht="14.25" spans="1:7">
      <c r="A64" s="147">
        <v>61</v>
      </c>
      <c r="B64" s="47" t="s">
        <v>27</v>
      </c>
      <c r="C64" s="48" t="s">
        <v>82</v>
      </c>
      <c r="D64" s="49" t="s">
        <v>20</v>
      </c>
      <c r="E64" s="50">
        <v>84</v>
      </c>
      <c r="F64" s="56" t="s">
        <v>12</v>
      </c>
      <c r="G64" s="97" t="s">
        <v>13</v>
      </c>
    </row>
    <row r="65" ht="14.25" spans="1:7">
      <c r="A65" s="147">
        <v>62</v>
      </c>
      <c r="B65" s="47" t="s">
        <v>27</v>
      </c>
      <c r="C65" s="74" t="s">
        <v>83</v>
      </c>
      <c r="D65" s="75" t="s">
        <v>20</v>
      </c>
      <c r="E65" s="50">
        <v>84</v>
      </c>
      <c r="F65" s="56" t="s">
        <v>12</v>
      </c>
      <c r="G65" s="97" t="s">
        <v>13</v>
      </c>
    </row>
    <row r="66" ht="14.25" spans="1:7">
      <c r="A66" s="147">
        <v>63</v>
      </c>
      <c r="B66" s="47" t="s">
        <v>18</v>
      </c>
      <c r="C66" s="54" t="s">
        <v>84</v>
      </c>
      <c r="D66" s="49" t="s">
        <v>11</v>
      </c>
      <c r="E66" s="50">
        <v>84</v>
      </c>
      <c r="F66" s="56" t="s">
        <v>12</v>
      </c>
      <c r="G66" s="97" t="s">
        <v>13</v>
      </c>
    </row>
    <row r="67" ht="14.25" spans="1:7">
      <c r="A67" s="147">
        <v>64</v>
      </c>
      <c r="B67" s="47" t="s">
        <v>18</v>
      </c>
      <c r="C67" s="48" t="s">
        <v>85</v>
      </c>
      <c r="D67" s="49" t="s">
        <v>11</v>
      </c>
      <c r="E67" s="50">
        <v>84</v>
      </c>
      <c r="F67" s="56" t="s">
        <v>12</v>
      </c>
      <c r="G67" s="97" t="s">
        <v>13</v>
      </c>
    </row>
    <row r="68" ht="14.25" spans="1:7">
      <c r="A68" s="147">
        <v>65</v>
      </c>
      <c r="B68" s="47" t="s">
        <v>18</v>
      </c>
      <c r="C68" s="54" t="s">
        <v>86</v>
      </c>
      <c r="D68" s="49" t="s">
        <v>20</v>
      </c>
      <c r="E68" s="50">
        <v>84</v>
      </c>
      <c r="F68" s="56" t="s">
        <v>12</v>
      </c>
      <c r="G68" s="97" t="s">
        <v>13</v>
      </c>
    </row>
    <row r="69" ht="14.25" spans="1:7">
      <c r="A69" s="147">
        <v>66</v>
      </c>
      <c r="B69" s="47" t="s">
        <v>18</v>
      </c>
      <c r="C69" s="48" t="s">
        <v>87</v>
      </c>
      <c r="D69" s="49" t="s">
        <v>20</v>
      </c>
      <c r="E69" s="50">
        <v>84</v>
      </c>
      <c r="F69" s="56" t="s">
        <v>12</v>
      </c>
      <c r="G69" s="97" t="s">
        <v>13</v>
      </c>
    </row>
    <row r="70" ht="14.25" spans="1:7">
      <c r="A70" s="147">
        <v>67</v>
      </c>
      <c r="B70" s="47" t="s">
        <v>9</v>
      </c>
      <c r="C70" s="54" t="s">
        <v>88</v>
      </c>
      <c r="D70" s="49" t="s">
        <v>11</v>
      </c>
      <c r="E70" s="50">
        <v>84</v>
      </c>
      <c r="F70" s="56" t="s">
        <v>12</v>
      </c>
      <c r="G70" s="97" t="s">
        <v>13</v>
      </c>
    </row>
    <row r="71" ht="14.25" spans="1:7">
      <c r="A71" s="147">
        <v>68</v>
      </c>
      <c r="B71" s="47" t="s">
        <v>9</v>
      </c>
      <c r="C71" s="150" t="s">
        <v>89</v>
      </c>
      <c r="D71" s="75" t="s">
        <v>11</v>
      </c>
      <c r="E71" s="50">
        <v>84</v>
      </c>
      <c r="F71" s="56" t="s">
        <v>12</v>
      </c>
      <c r="G71" s="97" t="s">
        <v>13</v>
      </c>
    </row>
    <row r="72" ht="14.25" spans="1:7">
      <c r="A72" s="147">
        <v>69</v>
      </c>
      <c r="B72" s="47" t="s">
        <v>29</v>
      </c>
      <c r="C72" s="48" t="s">
        <v>90</v>
      </c>
      <c r="D72" s="49" t="s">
        <v>20</v>
      </c>
      <c r="E72" s="50">
        <v>84</v>
      </c>
      <c r="F72" s="56" t="s">
        <v>12</v>
      </c>
      <c r="G72" s="97" t="s">
        <v>13</v>
      </c>
    </row>
    <row r="73" ht="14.25" spans="1:7">
      <c r="A73" s="147">
        <v>70</v>
      </c>
      <c r="B73" s="47" t="s">
        <v>29</v>
      </c>
      <c r="C73" s="48" t="s">
        <v>91</v>
      </c>
      <c r="D73" s="49" t="s">
        <v>20</v>
      </c>
      <c r="E73" s="50">
        <v>84</v>
      </c>
      <c r="F73" s="56" t="s">
        <v>12</v>
      </c>
      <c r="G73" s="97" t="s">
        <v>13</v>
      </c>
    </row>
    <row r="74" ht="14.25" spans="1:7">
      <c r="A74" s="147">
        <v>71</v>
      </c>
      <c r="B74" s="47" t="s">
        <v>29</v>
      </c>
      <c r="C74" s="48" t="s">
        <v>92</v>
      </c>
      <c r="D74" s="49" t="s">
        <v>20</v>
      </c>
      <c r="E74" s="50">
        <v>84</v>
      </c>
      <c r="F74" s="56" t="s">
        <v>12</v>
      </c>
      <c r="G74" s="97" t="s">
        <v>13</v>
      </c>
    </row>
    <row r="75" ht="14.25" spans="1:7">
      <c r="A75" s="147">
        <v>72</v>
      </c>
      <c r="B75" s="47" t="s">
        <v>15</v>
      </c>
      <c r="C75" s="54" t="s">
        <v>93</v>
      </c>
      <c r="D75" s="47" t="s">
        <v>20</v>
      </c>
      <c r="E75" s="50">
        <v>84</v>
      </c>
      <c r="F75" s="56" t="s">
        <v>12</v>
      </c>
      <c r="G75" s="97" t="s">
        <v>13</v>
      </c>
    </row>
    <row r="76" ht="14.25" spans="1:7">
      <c r="A76" s="147">
        <v>73</v>
      </c>
      <c r="B76" s="47" t="s">
        <v>15</v>
      </c>
      <c r="C76" s="54" t="s">
        <v>94</v>
      </c>
      <c r="D76" s="47" t="s">
        <v>11</v>
      </c>
      <c r="E76" s="50">
        <v>85</v>
      </c>
      <c r="F76" s="56" t="s">
        <v>12</v>
      </c>
      <c r="G76" s="97" t="s">
        <v>13</v>
      </c>
    </row>
    <row r="77" ht="14.25" spans="1:7">
      <c r="A77" s="147">
        <v>74</v>
      </c>
      <c r="B77" s="47" t="s">
        <v>33</v>
      </c>
      <c r="C77" s="48" t="s">
        <v>95</v>
      </c>
      <c r="D77" s="49" t="s">
        <v>20</v>
      </c>
      <c r="E77" s="50">
        <v>84</v>
      </c>
      <c r="F77" s="56" t="s">
        <v>12</v>
      </c>
      <c r="G77" s="97" t="s">
        <v>13</v>
      </c>
    </row>
    <row r="78" ht="14.25" spans="1:7">
      <c r="A78" s="147">
        <v>75</v>
      </c>
      <c r="B78" s="47" t="s">
        <v>33</v>
      </c>
      <c r="C78" s="48" t="s">
        <v>96</v>
      </c>
      <c r="D78" s="49" t="s">
        <v>11</v>
      </c>
      <c r="E78" s="50">
        <v>84</v>
      </c>
      <c r="F78" s="56" t="s">
        <v>12</v>
      </c>
      <c r="G78" s="97" t="s">
        <v>13</v>
      </c>
    </row>
    <row r="79" ht="14.25" spans="1:7">
      <c r="A79" s="147">
        <v>76</v>
      </c>
      <c r="B79" s="47" t="s">
        <v>33</v>
      </c>
      <c r="C79" s="48" t="s">
        <v>97</v>
      </c>
      <c r="D79" s="49" t="s">
        <v>20</v>
      </c>
      <c r="E79" s="50">
        <v>84</v>
      </c>
      <c r="F79" s="56" t="s">
        <v>12</v>
      </c>
      <c r="G79" s="97" t="s">
        <v>13</v>
      </c>
    </row>
    <row r="80" ht="14.25" spans="1:7">
      <c r="A80" s="147">
        <v>77</v>
      </c>
      <c r="B80" s="47" t="s">
        <v>33</v>
      </c>
      <c r="C80" s="48" t="s">
        <v>98</v>
      </c>
      <c r="D80" s="49" t="s">
        <v>11</v>
      </c>
      <c r="E80" s="50">
        <v>85</v>
      </c>
      <c r="F80" s="56" t="s">
        <v>12</v>
      </c>
      <c r="G80" s="97" t="s">
        <v>13</v>
      </c>
    </row>
    <row r="81" ht="14.25" spans="1:7">
      <c r="A81" s="147">
        <v>78</v>
      </c>
      <c r="B81" s="47" t="s">
        <v>33</v>
      </c>
      <c r="C81" s="48" t="s">
        <v>99</v>
      </c>
      <c r="D81" s="49" t="s">
        <v>20</v>
      </c>
      <c r="E81" s="50">
        <v>84</v>
      </c>
      <c r="F81" s="56" t="s">
        <v>12</v>
      </c>
      <c r="G81" s="97" t="s">
        <v>13</v>
      </c>
    </row>
    <row r="82" ht="14.25" spans="1:7">
      <c r="A82" s="147">
        <v>79</v>
      </c>
      <c r="B82" s="47" t="s">
        <v>52</v>
      </c>
      <c r="C82" s="51" t="s">
        <v>100</v>
      </c>
      <c r="D82" s="61" t="s">
        <v>20</v>
      </c>
      <c r="E82" s="50">
        <v>84</v>
      </c>
      <c r="F82" s="56" t="s">
        <v>12</v>
      </c>
      <c r="G82" s="97" t="s">
        <v>13</v>
      </c>
    </row>
    <row r="83" ht="14.25" spans="1:7">
      <c r="A83" s="147">
        <v>80</v>
      </c>
      <c r="B83" s="47" t="s">
        <v>23</v>
      </c>
      <c r="C83" s="96" t="s">
        <v>101</v>
      </c>
      <c r="D83" s="41" t="s">
        <v>11</v>
      </c>
      <c r="E83" s="50">
        <v>84</v>
      </c>
      <c r="F83" s="56" t="s">
        <v>12</v>
      </c>
      <c r="G83" s="97" t="s">
        <v>13</v>
      </c>
    </row>
    <row r="84" ht="14.25" spans="1:7">
      <c r="A84" s="147">
        <v>81</v>
      </c>
      <c r="B84" s="47" t="s">
        <v>15</v>
      </c>
      <c r="C84" s="54" t="s">
        <v>102</v>
      </c>
      <c r="D84" s="47" t="s">
        <v>11</v>
      </c>
      <c r="E84" s="50">
        <v>84</v>
      </c>
      <c r="F84" s="56" t="s">
        <v>12</v>
      </c>
      <c r="G84" s="97" t="s">
        <v>13</v>
      </c>
    </row>
    <row r="85" ht="14.25" spans="1:7">
      <c r="A85" s="147">
        <v>82</v>
      </c>
      <c r="B85" s="47" t="s">
        <v>29</v>
      </c>
      <c r="C85" s="48" t="s">
        <v>103</v>
      </c>
      <c r="D85" s="49" t="s">
        <v>11</v>
      </c>
      <c r="E85" s="50">
        <v>84</v>
      </c>
      <c r="F85" s="56" t="s">
        <v>12</v>
      </c>
      <c r="G85" s="97" t="s">
        <v>13</v>
      </c>
    </row>
    <row r="86" ht="14.25" spans="1:7">
      <c r="A86" s="147">
        <v>83</v>
      </c>
      <c r="B86" s="47" t="s">
        <v>15</v>
      </c>
      <c r="C86" s="54" t="s">
        <v>104</v>
      </c>
      <c r="D86" s="47" t="s">
        <v>11</v>
      </c>
      <c r="E86" s="50">
        <v>84</v>
      </c>
      <c r="F86" s="56" t="s">
        <v>12</v>
      </c>
      <c r="G86" s="97" t="s">
        <v>13</v>
      </c>
    </row>
    <row r="87" ht="14.25" spans="1:7">
      <c r="A87" s="147">
        <v>84</v>
      </c>
      <c r="B87" s="47" t="s">
        <v>15</v>
      </c>
      <c r="C87" s="54" t="s">
        <v>105</v>
      </c>
      <c r="D87" s="47" t="s">
        <v>11</v>
      </c>
      <c r="E87" s="50">
        <v>84</v>
      </c>
      <c r="F87" s="56" t="s">
        <v>12</v>
      </c>
      <c r="G87" s="97" t="s">
        <v>13</v>
      </c>
    </row>
    <row r="88" ht="14.25" spans="1:7">
      <c r="A88" s="147">
        <v>85</v>
      </c>
      <c r="B88" s="47" t="s">
        <v>15</v>
      </c>
      <c r="C88" s="54" t="s">
        <v>106</v>
      </c>
      <c r="D88" s="47" t="s">
        <v>20</v>
      </c>
      <c r="E88" s="50">
        <v>84</v>
      </c>
      <c r="F88" s="56" t="s">
        <v>12</v>
      </c>
      <c r="G88" s="97" t="s">
        <v>13</v>
      </c>
    </row>
    <row r="89" ht="14.25" spans="1:7">
      <c r="A89" s="147">
        <v>86</v>
      </c>
      <c r="B89" s="47" t="s">
        <v>62</v>
      </c>
      <c r="C89" s="103" t="s">
        <v>107</v>
      </c>
      <c r="D89" s="63" t="s">
        <v>11</v>
      </c>
      <c r="E89" s="50">
        <v>84</v>
      </c>
      <c r="F89" s="56" t="s">
        <v>12</v>
      </c>
      <c r="G89" s="97" t="s">
        <v>13</v>
      </c>
    </row>
    <row r="90" ht="14.25" spans="1:7">
      <c r="A90" s="147">
        <v>87</v>
      </c>
      <c r="B90" s="47" t="s">
        <v>62</v>
      </c>
      <c r="C90" s="103" t="s">
        <v>108</v>
      </c>
      <c r="D90" s="63" t="s">
        <v>11</v>
      </c>
      <c r="E90" s="50">
        <v>84</v>
      </c>
      <c r="F90" s="56" t="s">
        <v>12</v>
      </c>
      <c r="G90" s="97" t="s">
        <v>13</v>
      </c>
    </row>
    <row r="91" ht="14.25" spans="1:7">
      <c r="A91" s="147">
        <v>88</v>
      </c>
      <c r="B91" s="47" t="s">
        <v>18</v>
      </c>
      <c r="C91" s="48" t="s">
        <v>109</v>
      </c>
      <c r="D91" s="49" t="s">
        <v>20</v>
      </c>
      <c r="E91" s="50">
        <v>84</v>
      </c>
      <c r="F91" s="56" t="s">
        <v>12</v>
      </c>
      <c r="G91" s="97" t="s">
        <v>13</v>
      </c>
    </row>
    <row r="92" ht="14.25" spans="1:7">
      <c r="A92" s="147">
        <v>89</v>
      </c>
      <c r="B92" s="47" t="s">
        <v>23</v>
      </c>
      <c r="C92" s="108" t="s">
        <v>110</v>
      </c>
      <c r="D92" s="95" t="s">
        <v>20</v>
      </c>
      <c r="E92" s="50">
        <v>84</v>
      </c>
      <c r="F92" s="56" t="s">
        <v>12</v>
      </c>
      <c r="G92" s="97" t="s">
        <v>13</v>
      </c>
    </row>
    <row r="93" ht="14.25" spans="1:7">
      <c r="A93" s="147">
        <v>90</v>
      </c>
      <c r="B93" s="47" t="s">
        <v>23</v>
      </c>
      <c r="C93" s="51" t="s">
        <v>111</v>
      </c>
      <c r="D93" s="47" t="s">
        <v>11</v>
      </c>
      <c r="E93" s="50">
        <v>84</v>
      </c>
      <c r="F93" s="56" t="s">
        <v>12</v>
      </c>
      <c r="G93" s="97" t="s">
        <v>13</v>
      </c>
    </row>
    <row r="94" ht="14.25" spans="1:7">
      <c r="A94" s="147">
        <v>91</v>
      </c>
      <c r="B94" s="47" t="s">
        <v>23</v>
      </c>
      <c r="C94" s="108" t="s">
        <v>112</v>
      </c>
      <c r="D94" s="151" t="s">
        <v>11</v>
      </c>
      <c r="E94" s="50">
        <v>84</v>
      </c>
      <c r="F94" s="56" t="s">
        <v>12</v>
      </c>
      <c r="G94" s="97" t="s">
        <v>13</v>
      </c>
    </row>
    <row r="95" ht="14.25" spans="1:7">
      <c r="A95" s="147">
        <v>92</v>
      </c>
      <c r="B95" s="47" t="s">
        <v>23</v>
      </c>
      <c r="C95" s="96" t="s">
        <v>113</v>
      </c>
      <c r="D95" s="41" t="s">
        <v>20</v>
      </c>
      <c r="E95" s="50">
        <v>84</v>
      </c>
      <c r="F95" s="56" t="s">
        <v>12</v>
      </c>
      <c r="G95" s="97" t="s">
        <v>13</v>
      </c>
    </row>
    <row r="96" ht="14.25" spans="1:7">
      <c r="A96" s="147">
        <v>93</v>
      </c>
      <c r="B96" s="47" t="s">
        <v>33</v>
      </c>
      <c r="C96" s="48" t="s">
        <v>114</v>
      </c>
      <c r="D96" s="49" t="s">
        <v>11</v>
      </c>
      <c r="E96" s="50">
        <v>84</v>
      </c>
      <c r="F96" s="56" t="s">
        <v>12</v>
      </c>
      <c r="G96" s="97" t="s">
        <v>13</v>
      </c>
    </row>
    <row r="97" ht="14.25" spans="1:7">
      <c r="A97" s="147">
        <v>94</v>
      </c>
      <c r="B97" s="47" t="s">
        <v>33</v>
      </c>
      <c r="C97" s="48" t="s">
        <v>115</v>
      </c>
      <c r="D97" s="49" t="s">
        <v>20</v>
      </c>
      <c r="E97" s="50">
        <v>84</v>
      </c>
      <c r="F97" s="56" t="s">
        <v>12</v>
      </c>
      <c r="G97" s="97" t="s">
        <v>13</v>
      </c>
    </row>
    <row r="98" ht="14.25" spans="1:7">
      <c r="A98" s="147">
        <v>95</v>
      </c>
      <c r="B98" s="47" t="s">
        <v>27</v>
      </c>
      <c r="C98" s="74" t="s">
        <v>116</v>
      </c>
      <c r="D98" s="75" t="s">
        <v>11</v>
      </c>
      <c r="E98" s="50">
        <v>84</v>
      </c>
      <c r="F98" s="56" t="s">
        <v>12</v>
      </c>
      <c r="G98" s="97" t="s">
        <v>13</v>
      </c>
    </row>
    <row r="99" ht="14.25" spans="1:7">
      <c r="A99" s="147">
        <v>96</v>
      </c>
      <c r="B99" s="47" t="s">
        <v>27</v>
      </c>
      <c r="C99" s="74" t="s">
        <v>117</v>
      </c>
      <c r="D99" s="152" t="s">
        <v>11</v>
      </c>
      <c r="E99" s="50">
        <v>84</v>
      </c>
      <c r="F99" s="56" t="s">
        <v>12</v>
      </c>
      <c r="G99" s="97" t="s">
        <v>13</v>
      </c>
    </row>
    <row r="100" ht="14.25" spans="1:7">
      <c r="A100" s="147">
        <v>97</v>
      </c>
      <c r="B100" s="47" t="s">
        <v>27</v>
      </c>
      <c r="C100" s="74" t="s">
        <v>118</v>
      </c>
      <c r="D100" s="75" t="s">
        <v>11</v>
      </c>
      <c r="E100" s="50">
        <v>84</v>
      </c>
      <c r="F100" s="56" t="s">
        <v>12</v>
      </c>
      <c r="G100" s="97" t="s">
        <v>13</v>
      </c>
    </row>
    <row r="101" ht="14.25" spans="1:7">
      <c r="A101" s="147">
        <v>98</v>
      </c>
      <c r="B101" s="47" t="s">
        <v>52</v>
      </c>
      <c r="C101" s="51" t="s">
        <v>119</v>
      </c>
      <c r="D101" s="61" t="s">
        <v>11</v>
      </c>
      <c r="E101" s="50">
        <v>84</v>
      </c>
      <c r="F101" s="56" t="s">
        <v>12</v>
      </c>
      <c r="G101" s="97" t="s">
        <v>13</v>
      </c>
    </row>
    <row r="102" ht="14.25" spans="1:7">
      <c r="A102" s="147">
        <v>99</v>
      </c>
      <c r="B102" s="47" t="s">
        <v>52</v>
      </c>
      <c r="C102" s="51" t="s">
        <v>120</v>
      </c>
      <c r="D102" s="61" t="s">
        <v>11</v>
      </c>
      <c r="E102" s="50">
        <v>84</v>
      </c>
      <c r="F102" s="56" t="s">
        <v>12</v>
      </c>
      <c r="G102" s="97" t="s">
        <v>13</v>
      </c>
    </row>
    <row r="103" ht="14.25" spans="1:7">
      <c r="A103" s="147">
        <v>100</v>
      </c>
      <c r="B103" s="47" t="s">
        <v>9</v>
      </c>
      <c r="C103" s="54" t="s">
        <v>121</v>
      </c>
      <c r="D103" s="49" t="s">
        <v>11</v>
      </c>
      <c r="E103" s="50">
        <v>84</v>
      </c>
      <c r="F103" s="56" t="s">
        <v>12</v>
      </c>
      <c r="G103" s="97" t="s">
        <v>13</v>
      </c>
    </row>
    <row r="104" ht="14.25" spans="1:7">
      <c r="A104" s="147">
        <v>101</v>
      </c>
      <c r="B104" s="47" t="s">
        <v>9</v>
      </c>
      <c r="C104" s="54" t="s">
        <v>122</v>
      </c>
      <c r="D104" s="49" t="s">
        <v>11</v>
      </c>
      <c r="E104" s="50">
        <v>84</v>
      </c>
      <c r="F104" s="56" t="s">
        <v>12</v>
      </c>
      <c r="G104" s="97" t="s">
        <v>13</v>
      </c>
    </row>
    <row r="105" ht="14.25" spans="1:7">
      <c r="A105" s="147">
        <v>102</v>
      </c>
      <c r="B105" s="47" t="s">
        <v>9</v>
      </c>
      <c r="C105" s="54" t="s">
        <v>123</v>
      </c>
      <c r="D105" s="49" t="s">
        <v>11</v>
      </c>
      <c r="E105" s="50">
        <v>84</v>
      </c>
      <c r="F105" s="56" t="s">
        <v>12</v>
      </c>
      <c r="G105" s="97" t="s">
        <v>13</v>
      </c>
    </row>
    <row r="106" ht="14.25" spans="1:7">
      <c r="A106" s="147">
        <v>103</v>
      </c>
      <c r="B106" s="47" t="s">
        <v>18</v>
      </c>
      <c r="C106" s="48" t="s">
        <v>124</v>
      </c>
      <c r="D106" s="49" t="s">
        <v>11</v>
      </c>
      <c r="E106" s="50">
        <v>84</v>
      </c>
      <c r="F106" s="56" t="s">
        <v>12</v>
      </c>
      <c r="G106" s="97" t="s">
        <v>13</v>
      </c>
    </row>
    <row r="107" ht="14.25" spans="1:7">
      <c r="A107" s="147">
        <v>104</v>
      </c>
      <c r="B107" s="47" t="s">
        <v>18</v>
      </c>
      <c r="C107" s="48" t="s">
        <v>125</v>
      </c>
      <c r="D107" s="49" t="s">
        <v>11</v>
      </c>
      <c r="E107" s="50">
        <v>84</v>
      </c>
      <c r="F107" s="56" t="s">
        <v>12</v>
      </c>
      <c r="G107" s="97" t="s">
        <v>13</v>
      </c>
    </row>
    <row r="108" ht="14.25" spans="1:7">
      <c r="A108" s="147">
        <v>105</v>
      </c>
      <c r="B108" s="47" t="s">
        <v>52</v>
      </c>
      <c r="C108" s="51" t="s">
        <v>126</v>
      </c>
      <c r="D108" s="61" t="s">
        <v>11</v>
      </c>
      <c r="E108" s="50">
        <v>85</v>
      </c>
      <c r="F108" s="56" t="s">
        <v>12</v>
      </c>
      <c r="G108" s="97" t="s">
        <v>13</v>
      </c>
    </row>
    <row r="109" ht="14.25" spans="1:7">
      <c r="A109" s="147">
        <v>106</v>
      </c>
      <c r="B109" s="47" t="s">
        <v>27</v>
      </c>
      <c r="C109" s="74" t="s">
        <v>127</v>
      </c>
      <c r="D109" s="152" t="s">
        <v>11</v>
      </c>
      <c r="E109" s="50">
        <v>84</v>
      </c>
      <c r="F109" s="56" t="s">
        <v>12</v>
      </c>
      <c r="G109" s="97" t="s">
        <v>13</v>
      </c>
    </row>
    <row r="110" ht="14.25" spans="1:7">
      <c r="A110" s="147">
        <v>107</v>
      </c>
      <c r="B110" s="47" t="s">
        <v>27</v>
      </c>
      <c r="C110" s="49" t="s">
        <v>128</v>
      </c>
      <c r="D110" s="49" t="s">
        <v>20</v>
      </c>
      <c r="E110" s="50">
        <v>84</v>
      </c>
      <c r="F110" s="56" t="s">
        <v>12</v>
      </c>
      <c r="G110" s="97" t="s">
        <v>13</v>
      </c>
    </row>
    <row r="111" ht="14.25" spans="1:7">
      <c r="A111" s="147">
        <v>108</v>
      </c>
      <c r="B111" s="47" t="s">
        <v>27</v>
      </c>
      <c r="C111" s="74" t="s">
        <v>129</v>
      </c>
      <c r="D111" s="75" t="s">
        <v>11</v>
      </c>
      <c r="E111" s="50">
        <v>84</v>
      </c>
      <c r="F111" s="56" t="s">
        <v>12</v>
      </c>
      <c r="G111" s="97" t="s">
        <v>13</v>
      </c>
    </row>
    <row r="112" ht="14.25" spans="1:7">
      <c r="A112" s="147">
        <v>109</v>
      </c>
      <c r="B112" s="47" t="s">
        <v>29</v>
      </c>
      <c r="C112" s="48" t="s">
        <v>130</v>
      </c>
      <c r="D112" s="49" t="s">
        <v>20</v>
      </c>
      <c r="E112" s="50">
        <v>84</v>
      </c>
      <c r="F112" s="56" t="s">
        <v>12</v>
      </c>
      <c r="G112" s="97" t="s">
        <v>13</v>
      </c>
    </row>
    <row r="113" ht="14.25" spans="1:7">
      <c r="A113" s="147">
        <v>110</v>
      </c>
      <c r="B113" s="47" t="s">
        <v>29</v>
      </c>
      <c r="C113" s="48" t="s">
        <v>131</v>
      </c>
      <c r="D113" s="49" t="s">
        <v>11</v>
      </c>
      <c r="E113" s="50">
        <v>84</v>
      </c>
      <c r="F113" s="56" t="s">
        <v>12</v>
      </c>
      <c r="G113" s="97" t="s">
        <v>13</v>
      </c>
    </row>
    <row r="114" ht="14.25" spans="1:7">
      <c r="A114" s="147">
        <v>111</v>
      </c>
      <c r="B114" s="47" t="s">
        <v>15</v>
      </c>
      <c r="C114" s="54" t="s">
        <v>132</v>
      </c>
      <c r="D114" s="47" t="s">
        <v>20</v>
      </c>
      <c r="E114" s="50">
        <v>84</v>
      </c>
      <c r="F114" s="56" t="s">
        <v>12</v>
      </c>
      <c r="G114" s="97" t="s">
        <v>13</v>
      </c>
    </row>
    <row r="115" ht="14.25" spans="1:7">
      <c r="A115" s="147">
        <v>112</v>
      </c>
      <c r="B115" s="47" t="s">
        <v>15</v>
      </c>
      <c r="C115" s="48" t="s">
        <v>133</v>
      </c>
      <c r="D115" s="49" t="s">
        <v>20</v>
      </c>
      <c r="E115" s="50">
        <v>84</v>
      </c>
      <c r="F115" s="56" t="s">
        <v>12</v>
      </c>
      <c r="G115" s="97" t="s">
        <v>13</v>
      </c>
    </row>
    <row r="116" ht="14.25" spans="1:7">
      <c r="A116" s="147">
        <v>113</v>
      </c>
      <c r="B116" s="47" t="s">
        <v>15</v>
      </c>
      <c r="C116" s="54" t="s">
        <v>134</v>
      </c>
      <c r="D116" s="47" t="s">
        <v>11</v>
      </c>
      <c r="E116" s="50">
        <v>84</v>
      </c>
      <c r="F116" s="56" t="s">
        <v>12</v>
      </c>
      <c r="G116" s="97" t="s">
        <v>13</v>
      </c>
    </row>
    <row r="117" ht="14.25" spans="1:7">
      <c r="A117" s="147">
        <v>114</v>
      </c>
      <c r="B117" s="47" t="s">
        <v>15</v>
      </c>
      <c r="C117" s="54" t="s">
        <v>135</v>
      </c>
      <c r="D117" s="47" t="s">
        <v>20</v>
      </c>
      <c r="E117" s="50">
        <v>84</v>
      </c>
      <c r="F117" s="56" t="s">
        <v>12</v>
      </c>
      <c r="G117" s="97" t="s">
        <v>13</v>
      </c>
    </row>
    <row r="118" ht="14.25" spans="1:7">
      <c r="A118" s="147">
        <v>115</v>
      </c>
      <c r="B118" s="47" t="s">
        <v>15</v>
      </c>
      <c r="C118" s="54" t="s">
        <v>136</v>
      </c>
      <c r="D118" s="47" t="s">
        <v>11</v>
      </c>
      <c r="E118" s="50">
        <v>84</v>
      </c>
      <c r="F118" s="56" t="s">
        <v>12</v>
      </c>
      <c r="G118" s="97" t="s">
        <v>13</v>
      </c>
    </row>
    <row r="119" ht="14.25" spans="1:7">
      <c r="A119" s="147">
        <v>116</v>
      </c>
      <c r="B119" s="47" t="s">
        <v>23</v>
      </c>
      <c r="C119" s="96" t="s">
        <v>137</v>
      </c>
      <c r="D119" s="41" t="s">
        <v>11</v>
      </c>
      <c r="E119" s="50">
        <v>84</v>
      </c>
      <c r="F119" s="56" t="s">
        <v>12</v>
      </c>
      <c r="G119" s="97" t="s">
        <v>13</v>
      </c>
    </row>
    <row r="120" ht="14.25" spans="1:7">
      <c r="A120" s="147">
        <v>117</v>
      </c>
      <c r="B120" s="47" t="s">
        <v>23</v>
      </c>
      <c r="C120" s="108" t="s">
        <v>138</v>
      </c>
      <c r="D120" s="151" t="s">
        <v>11</v>
      </c>
      <c r="E120" s="50">
        <v>84</v>
      </c>
      <c r="F120" s="56" t="s">
        <v>12</v>
      </c>
      <c r="G120" s="97" t="s">
        <v>13</v>
      </c>
    </row>
    <row r="121" ht="14.25" spans="1:7">
      <c r="A121" s="147">
        <v>118</v>
      </c>
      <c r="B121" s="47" t="s">
        <v>23</v>
      </c>
      <c r="C121" s="153" t="s">
        <v>139</v>
      </c>
      <c r="D121" s="41" t="s">
        <v>11</v>
      </c>
      <c r="E121" s="50">
        <v>84</v>
      </c>
      <c r="F121" s="56" t="s">
        <v>12</v>
      </c>
      <c r="G121" s="97" t="s">
        <v>13</v>
      </c>
    </row>
    <row r="122" ht="14.25" spans="1:7">
      <c r="A122" s="147">
        <v>119</v>
      </c>
      <c r="B122" s="47" t="s">
        <v>9</v>
      </c>
      <c r="C122" s="54" t="s">
        <v>140</v>
      </c>
      <c r="D122" s="49" t="s">
        <v>11</v>
      </c>
      <c r="E122" s="50">
        <v>84</v>
      </c>
      <c r="F122" s="56" t="s">
        <v>12</v>
      </c>
      <c r="G122" s="97" t="s">
        <v>13</v>
      </c>
    </row>
    <row r="123" ht="14.25" spans="1:7">
      <c r="A123" s="147">
        <v>120</v>
      </c>
      <c r="B123" s="47" t="s">
        <v>62</v>
      </c>
      <c r="C123" s="103" t="s">
        <v>141</v>
      </c>
      <c r="D123" s="63" t="s">
        <v>20</v>
      </c>
      <c r="E123" s="50">
        <v>84</v>
      </c>
      <c r="F123" s="56" t="s">
        <v>12</v>
      </c>
      <c r="G123" s="97" t="s">
        <v>13</v>
      </c>
    </row>
    <row r="124" ht="14.25" spans="1:7">
      <c r="A124" s="147">
        <v>121</v>
      </c>
      <c r="B124" s="47" t="s">
        <v>62</v>
      </c>
      <c r="C124" s="154" t="s">
        <v>142</v>
      </c>
      <c r="D124" s="155" t="s">
        <v>20</v>
      </c>
      <c r="E124" s="50">
        <v>84</v>
      </c>
      <c r="F124" s="56" t="s">
        <v>12</v>
      </c>
      <c r="G124" s="97" t="s">
        <v>13</v>
      </c>
    </row>
    <row r="125" ht="14.25" spans="1:7">
      <c r="A125" s="147">
        <v>122</v>
      </c>
      <c r="B125" s="47" t="s">
        <v>33</v>
      </c>
      <c r="C125" s="48" t="s">
        <v>143</v>
      </c>
      <c r="D125" s="49" t="s">
        <v>20</v>
      </c>
      <c r="E125" s="50">
        <v>81</v>
      </c>
      <c r="F125" s="56" t="s">
        <v>12</v>
      </c>
      <c r="G125" s="97" t="s">
        <v>13</v>
      </c>
    </row>
    <row r="126" ht="14.25" spans="1:7">
      <c r="A126" s="147">
        <v>123</v>
      </c>
      <c r="B126" s="47" t="s">
        <v>33</v>
      </c>
      <c r="C126" s="48" t="s">
        <v>144</v>
      </c>
      <c r="D126" s="49" t="s">
        <v>11</v>
      </c>
      <c r="E126" s="50">
        <v>84</v>
      </c>
      <c r="F126" s="56" t="s">
        <v>12</v>
      </c>
      <c r="G126" s="97" t="s">
        <v>13</v>
      </c>
    </row>
    <row r="127" ht="14.25" spans="1:7">
      <c r="A127" s="147">
        <v>124</v>
      </c>
      <c r="B127" s="47" t="s">
        <v>33</v>
      </c>
      <c r="C127" s="48" t="s">
        <v>145</v>
      </c>
      <c r="D127" s="49" t="s">
        <v>11</v>
      </c>
      <c r="E127" s="50">
        <v>84</v>
      </c>
      <c r="F127" s="56" t="s">
        <v>12</v>
      </c>
      <c r="G127" s="97" t="s">
        <v>13</v>
      </c>
    </row>
    <row r="128" ht="14.25" spans="1:7">
      <c r="A128" s="147">
        <v>125</v>
      </c>
      <c r="B128" s="47" t="s">
        <v>27</v>
      </c>
      <c r="C128" s="74" t="s">
        <v>146</v>
      </c>
      <c r="D128" s="75" t="s">
        <v>20</v>
      </c>
      <c r="E128" s="50">
        <v>84</v>
      </c>
      <c r="F128" s="56" t="s">
        <v>12</v>
      </c>
      <c r="G128" s="97" t="s">
        <v>13</v>
      </c>
    </row>
    <row r="129" ht="14.25" spans="1:7">
      <c r="A129" s="147">
        <v>126</v>
      </c>
      <c r="B129" s="47" t="s">
        <v>29</v>
      </c>
      <c r="C129" s="48" t="s">
        <v>147</v>
      </c>
      <c r="D129" s="49" t="s">
        <v>11</v>
      </c>
      <c r="E129" s="50">
        <v>84</v>
      </c>
      <c r="F129" s="56" t="s">
        <v>12</v>
      </c>
      <c r="G129" s="97" t="s">
        <v>13</v>
      </c>
    </row>
    <row r="130" ht="14.25" spans="1:7">
      <c r="A130" s="147">
        <v>127</v>
      </c>
      <c r="B130" s="47" t="s">
        <v>29</v>
      </c>
      <c r="C130" s="48" t="s">
        <v>148</v>
      </c>
      <c r="D130" s="49" t="s">
        <v>20</v>
      </c>
      <c r="E130" s="50">
        <v>84</v>
      </c>
      <c r="F130" s="56" t="s">
        <v>12</v>
      </c>
      <c r="G130" s="97" t="s">
        <v>13</v>
      </c>
    </row>
    <row r="131" ht="14.25" spans="1:7">
      <c r="A131" s="147">
        <v>128</v>
      </c>
      <c r="B131" s="47" t="s">
        <v>29</v>
      </c>
      <c r="C131" s="48" t="s">
        <v>149</v>
      </c>
      <c r="D131" s="49" t="s">
        <v>20</v>
      </c>
      <c r="E131" s="50">
        <v>83</v>
      </c>
      <c r="F131" s="56" t="s">
        <v>12</v>
      </c>
      <c r="G131" s="97" t="s">
        <v>13</v>
      </c>
    </row>
    <row r="132" ht="14.25" spans="1:7">
      <c r="A132" s="147">
        <v>129</v>
      </c>
      <c r="B132" s="47" t="s">
        <v>29</v>
      </c>
      <c r="C132" s="48" t="s">
        <v>150</v>
      </c>
      <c r="D132" s="49" t="s">
        <v>11</v>
      </c>
      <c r="E132" s="50">
        <v>84</v>
      </c>
      <c r="F132" s="56" t="s">
        <v>12</v>
      </c>
      <c r="G132" s="97" t="s">
        <v>13</v>
      </c>
    </row>
    <row r="133" ht="14.25" spans="1:7">
      <c r="A133" s="147">
        <v>130</v>
      </c>
      <c r="B133" s="47" t="s">
        <v>29</v>
      </c>
      <c r="C133" s="48" t="s">
        <v>151</v>
      </c>
      <c r="D133" s="49" t="s">
        <v>11</v>
      </c>
      <c r="E133" s="50">
        <v>83</v>
      </c>
      <c r="F133" s="56" t="s">
        <v>12</v>
      </c>
      <c r="G133" s="97" t="s">
        <v>13</v>
      </c>
    </row>
    <row r="134" ht="14.25" spans="1:7">
      <c r="A134" s="147">
        <v>131</v>
      </c>
      <c r="B134" s="47" t="s">
        <v>15</v>
      </c>
      <c r="C134" s="54" t="s">
        <v>152</v>
      </c>
      <c r="D134" s="47" t="s">
        <v>11</v>
      </c>
      <c r="E134" s="50">
        <v>83</v>
      </c>
      <c r="F134" s="56" t="s">
        <v>12</v>
      </c>
      <c r="G134" s="97" t="s">
        <v>13</v>
      </c>
    </row>
    <row r="135" ht="14.25" spans="1:7">
      <c r="A135" s="147">
        <v>132</v>
      </c>
      <c r="B135" s="47" t="s">
        <v>15</v>
      </c>
      <c r="C135" s="54" t="s">
        <v>153</v>
      </c>
      <c r="D135" s="47" t="s">
        <v>11</v>
      </c>
      <c r="E135" s="50">
        <v>83</v>
      </c>
      <c r="F135" s="56" t="s">
        <v>12</v>
      </c>
      <c r="G135" s="97" t="s">
        <v>13</v>
      </c>
    </row>
    <row r="136" ht="14.25" spans="1:7">
      <c r="A136" s="147">
        <v>133</v>
      </c>
      <c r="B136" s="47" t="s">
        <v>23</v>
      </c>
      <c r="C136" s="94" t="s">
        <v>154</v>
      </c>
      <c r="D136" s="95" t="s">
        <v>11</v>
      </c>
      <c r="E136" s="50">
        <v>83</v>
      </c>
      <c r="F136" s="56" t="s">
        <v>12</v>
      </c>
      <c r="G136" s="97" t="s">
        <v>13</v>
      </c>
    </row>
    <row r="137" ht="14.25" spans="1:7">
      <c r="A137" s="147">
        <v>134</v>
      </c>
      <c r="B137" s="47" t="s">
        <v>23</v>
      </c>
      <c r="C137" s="54" t="s">
        <v>155</v>
      </c>
      <c r="D137" s="47" t="s">
        <v>20</v>
      </c>
      <c r="E137" s="50">
        <v>83</v>
      </c>
      <c r="F137" s="56" t="s">
        <v>12</v>
      </c>
      <c r="G137" s="97" t="s">
        <v>13</v>
      </c>
    </row>
    <row r="138" ht="14.25" spans="1:7">
      <c r="A138" s="147">
        <v>135</v>
      </c>
      <c r="B138" s="47" t="s">
        <v>33</v>
      </c>
      <c r="C138" s="48" t="s">
        <v>156</v>
      </c>
      <c r="D138" s="49" t="s">
        <v>11</v>
      </c>
      <c r="E138" s="50">
        <v>83</v>
      </c>
      <c r="F138" s="56" t="s">
        <v>12</v>
      </c>
      <c r="G138" s="97" t="s">
        <v>13</v>
      </c>
    </row>
    <row r="139" ht="14.25" spans="1:7">
      <c r="A139" s="147">
        <v>136</v>
      </c>
      <c r="B139" s="47" t="s">
        <v>33</v>
      </c>
      <c r="C139" s="48" t="s">
        <v>157</v>
      </c>
      <c r="D139" s="49" t="s">
        <v>20</v>
      </c>
      <c r="E139" s="50">
        <v>84</v>
      </c>
      <c r="F139" s="56" t="s">
        <v>12</v>
      </c>
      <c r="G139" s="97" t="s">
        <v>13</v>
      </c>
    </row>
    <row r="140" ht="14.25" spans="1:7">
      <c r="A140" s="147">
        <v>137</v>
      </c>
      <c r="B140" s="47" t="s">
        <v>33</v>
      </c>
      <c r="C140" s="48" t="s">
        <v>158</v>
      </c>
      <c r="D140" s="49" t="s">
        <v>11</v>
      </c>
      <c r="E140" s="50">
        <v>83</v>
      </c>
      <c r="F140" s="56" t="s">
        <v>12</v>
      </c>
      <c r="G140" s="97" t="s">
        <v>13</v>
      </c>
    </row>
    <row r="141" ht="14.25" spans="1:7">
      <c r="A141" s="147">
        <v>138</v>
      </c>
      <c r="B141" s="47" t="s">
        <v>52</v>
      </c>
      <c r="C141" s="51" t="s">
        <v>159</v>
      </c>
      <c r="D141" s="61" t="s">
        <v>20</v>
      </c>
      <c r="E141" s="50">
        <v>83</v>
      </c>
      <c r="F141" s="56" t="s">
        <v>12</v>
      </c>
      <c r="G141" s="97" t="s">
        <v>13</v>
      </c>
    </row>
    <row r="142" ht="14.25" spans="1:7">
      <c r="A142" s="147">
        <v>139</v>
      </c>
      <c r="B142" s="47" t="s">
        <v>9</v>
      </c>
      <c r="C142" s="54" t="s">
        <v>160</v>
      </c>
      <c r="D142" s="49" t="s">
        <v>11</v>
      </c>
      <c r="E142" s="50">
        <v>83</v>
      </c>
      <c r="F142" s="56" t="s">
        <v>12</v>
      </c>
      <c r="G142" s="97" t="s">
        <v>13</v>
      </c>
    </row>
    <row r="143" ht="14.25" spans="1:7">
      <c r="A143" s="147">
        <v>140</v>
      </c>
      <c r="B143" s="47" t="s">
        <v>9</v>
      </c>
      <c r="C143" s="54" t="s">
        <v>161</v>
      </c>
      <c r="D143" s="49" t="s">
        <v>11</v>
      </c>
      <c r="E143" s="50">
        <v>83</v>
      </c>
      <c r="F143" s="56" t="s">
        <v>12</v>
      </c>
      <c r="G143" s="97" t="s">
        <v>13</v>
      </c>
    </row>
    <row r="144" ht="14.25" spans="1:7">
      <c r="A144" s="147">
        <v>141</v>
      </c>
      <c r="B144" s="47" t="s">
        <v>18</v>
      </c>
      <c r="C144" s="48" t="s">
        <v>162</v>
      </c>
      <c r="D144" s="49" t="s">
        <v>11</v>
      </c>
      <c r="E144" s="50">
        <v>83</v>
      </c>
      <c r="F144" s="56" t="s">
        <v>12</v>
      </c>
      <c r="G144" s="97" t="s">
        <v>13</v>
      </c>
    </row>
    <row r="145" ht="14.25" spans="1:7">
      <c r="A145" s="147">
        <v>142</v>
      </c>
      <c r="B145" s="47" t="s">
        <v>18</v>
      </c>
      <c r="C145" s="48" t="s">
        <v>163</v>
      </c>
      <c r="D145" s="49" t="s">
        <v>11</v>
      </c>
      <c r="E145" s="50">
        <v>84</v>
      </c>
      <c r="F145" s="56" t="s">
        <v>12</v>
      </c>
      <c r="G145" s="97" t="s">
        <v>13</v>
      </c>
    </row>
    <row r="146" ht="14.25" spans="1:7">
      <c r="A146" s="147">
        <v>143</v>
      </c>
      <c r="B146" s="47" t="s">
        <v>18</v>
      </c>
      <c r="C146" s="48" t="s">
        <v>164</v>
      </c>
      <c r="D146" s="49" t="s">
        <v>11</v>
      </c>
      <c r="E146" s="50">
        <v>83</v>
      </c>
      <c r="F146" s="56" t="s">
        <v>12</v>
      </c>
      <c r="G146" s="97" t="s">
        <v>13</v>
      </c>
    </row>
    <row r="147" ht="14.25" spans="1:7">
      <c r="A147" s="147">
        <v>144</v>
      </c>
      <c r="B147" s="47" t="s">
        <v>27</v>
      </c>
      <c r="C147" s="156" t="s">
        <v>165</v>
      </c>
      <c r="D147" s="157" t="s">
        <v>20</v>
      </c>
      <c r="E147" s="50">
        <v>83</v>
      </c>
      <c r="F147" s="56" t="s">
        <v>12</v>
      </c>
      <c r="G147" s="97" t="s">
        <v>13</v>
      </c>
    </row>
    <row r="148" ht="14.25" spans="1:7">
      <c r="A148" s="147">
        <v>145</v>
      </c>
      <c r="B148" s="47" t="s">
        <v>27</v>
      </c>
      <c r="C148" s="156" t="s">
        <v>166</v>
      </c>
      <c r="D148" s="157" t="s">
        <v>11</v>
      </c>
      <c r="E148" s="50">
        <v>83</v>
      </c>
      <c r="F148" s="56" t="s">
        <v>12</v>
      </c>
      <c r="G148" s="97" t="s">
        <v>13</v>
      </c>
    </row>
    <row r="149" ht="14.25" spans="1:7">
      <c r="A149" s="147">
        <v>146</v>
      </c>
      <c r="B149" s="47" t="s">
        <v>27</v>
      </c>
      <c r="C149" s="156" t="s">
        <v>167</v>
      </c>
      <c r="D149" s="158" t="s">
        <v>20</v>
      </c>
      <c r="E149" s="50">
        <v>83</v>
      </c>
      <c r="F149" s="56" t="s">
        <v>12</v>
      </c>
      <c r="G149" s="97" t="s">
        <v>13</v>
      </c>
    </row>
    <row r="150" ht="14.25" spans="1:7">
      <c r="A150" s="147">
        <v>147</v>
      </c>
      <c r="B150" s="47" t="s">
        <v>27</v>
      </c>
      <c r="C150" s="156" t="s">
        <v>168</v>
      </c>
      <c r="D150" s="157" t="s">
        <v>20</v>
      </c>
      <c r="E150" s="50">
        <v>84</v>
      </c>
      <c r="F150" s="56" t="s">
        <v>12</v>
      </c>
      <c r="G150" s="97" t="s">
        <v>13</v>
      </c>
    </row>
    <row r="151" ht="14.25" spans="1:7">
      <c r="A151" s="147">
        <v>148</v>
      </c>
      <c r="B151" s="47" t="s">
        <v>33</v>
      </c>
      <c r="C151" s="156" t="s">
        <v>169</v>
      </c>
      <c r="D151" s="157" t="s">
        <v>11</v>
      </c>
      <c r="E151" s="50">
        <v>84</v>
      </c>
      <c r="F151" s="56" t="s">
        <v>12</v>
      </c>
      <c r="G151" s="97" t="s">
        <v>13</v>
      </c>
    </row>
    <row r="152" ht="14.25" spans="1:7">
      <c r="A152" s="147">
        <v>149</v>
      </c>
      <c r="B152" s="47" t="s">
        <v>27</v>
      </c>
      <c r="C152" s="156" t="s">
        <v>170</v>
      </c>
      <c r="D152" s="158" t="s">
        <v>11</v>
      </c>
      <c r="E152" s="50">
        <v>83</v>
      </c>
      <c r="F152" s="56" t="s">
        <v>12</v>
      </c>
      <c r="G152" s="97" t="s">
        <v>13</v>
      </c>
    </row>
    <row r="153" ht="14.25" spans="1:7">
      <c r="A153" s="147">
        <v>150</v>
      </c>
      <c r="B153" s="47" t="s">
        <v>15</v>
      </c>
      <c r="C153" s="159" t="s">
        <v>171</v>
      </c>
      <c r="D153" s="58" t="s">
        <v>11</v>
      </c>
      <c r="E153" s="50">
        <v>83</v>
      </c>
      <c r="F153" s="56" t="s">
        <v>12</v>
      </c>
      <c r="G153" s="97" t="s">
        <v>13</v>
      </c>
    </row>
    <row r="154" ht="14.25" spans="1:7">
      <c r="A154" s="147">
        <v>151</v>
      </c>
      <c r="B154" s="47" t="s">
        <v>15</v>
      </c>
      <c r="C154" s="160" t="s">
        <v>172</v>
      </c>
      <c r="D154" s="161" t="s">
        <v>11</v>
      </c>
      <c r="E154" s="50">
        <v>83</v>
      </c>
      <c r="F154" s="56" t="s">
        <v>12</v>
      </c>
      <c r="G154" s="97" t="s">
        <v>13</v>
      </c>
    </row>
    <row r="155" ht="14.25" spans="1:7">
      <c r="A155" s="147">
        <v>152</v>
      </c>
      <c r="B155" s="47" t="s">
        <v>23</v>
      </c>
      <c r="C155" s="54" t="s">
        <v>173</v>
      </c>
      <c r="D155" s="47" t="s">
        <v>11</v>
      </c>
      <c r="E155" s="50">
        <v>83</v>
      </c>
      <c r="F155" s="56" t="s">
        <v>12</v>
      </c>
      <c r="G155" s="97" t="s">
        <v>13</v>
      </c>
    </row>
    <row r="156" ht="14.25" spans="1:7">
      <c r="A156" s="147">
        <v>153</v>
      </c>
      <c r="B156" s="47" t="s">
        <v>23</v>
      </c>
      <c r="C156" s="108" t="s">
        <v>174</v>
      </c>
      <c r="D156" s="95" t="s">
        <v>11</v>
      </c>
      <c r="E156" s="50">
        <v>83</v>
      </c>
      <c r="F156" s="56" t="s">
        <v>12</v>
      </c>
      <c r="G156" s="97" t="s">
        <v>13</v>
      </c>
    </row>
    <row r="157" ht="14.25" spans="1:7">
      <c r="A157" s="147">
        <v>154</v>
      </c>
      <c r="B157" s="47" t="s">
        <v>23</v>
      </c>
      <c r="C157" s="54" t="s">
        <v>175</v>
      </c>
      <c r="D157" s="47" t="s">
        <v>11</v>
      </c>
      <c r="E157" s="50">
        <v>83</v>
      </c>
      <c r="F157" s="56" t="s">
        <v>12</v>
      </c>
      <c r="G157" s="97" t="s">
        <v>13</v>
      </c>
    </row>
    <row r="158" ht="14.25" spans="1:7">
      <c r="A158" s="147">
        <v>155</v>
      </c>
      <c r="B158" s="47" t="s">
        <v>23</v>
      </c>
      <c r="C158" s="92" t="s">
        <v>176</v>
      </c>
      <c r="D158" s="93" t="s">
        <v>11</v>
      </c>
      <c r="E158" s="50">
        <v>83</v>
      </c>
      <c r="F158" s="56" t="s">
        <v>12</v>
      </c>
      <c r="G158" s="97" t="s">
        <v>13</v>
      </c>
    </row>
    <row r="159" ht="14.25" spans="1:7">
      <c r="A159" s="147">
        <v>156</v>
      </c>
      <c r="B159" s="47" t="s">
        <v>23</v>
      </c>
      <c r="C159" s="104" t="s">
        <v>177</v>
      </c>
      <c r="D159" s="105" t="s">
        <v>20</v>
      </c>
      <c r="E159" s="50">
        <v>83</v>
      </c>
      <c r="F159" s="56" t="s">
        <v>12</v>
      </c>
      <c r="G159" s="97" t="s">
        <v>13</v>
      </c>
    </row>
    <row r="160" ht="14.25" spans="1:7">
      <c r="A160" s="147">
        <v>157</v>
      </c>
      <c r="B160" s="47" t="s">
        <v>23</v>
      </c>
      <c r="C160" s="104" t="s">
        <v>178</v>
      </c>
      <c r="D160" s="105" t="s">
        <v>20</v>
      </c>
      <c r="E160" s="50">
        <v>83</v>
      </c>
      <c r="F160" s="56" t="s">
        <v>12</v>
      </c>
      <c r="G160" s="97" t="s">
        <v>13</v>
      </c>
    </row>
    <row r="161" ht="14.25" spans="1:7">
      <c r="A161" s="147">
        <v>158</v>
      </c>
      <c r="B161" s="47" t="s">
        <v>9</v>
      </c>
      <c r="C161" s="54" t="s">
        <v>179</v>
      </c>
      <c r="D161" s="49" t="s">
        <v>11</v>
      </c>
      <c r="E161" s="50">
        <v>83</v>
      </c>
      <c r="F161" s="56" t="s">
        <v>12</v>
      </c>
      <c r="G161" s="97" t="s">
        <v>13</v>
      </c>
    </row>
    <row r="162" ht="14.25" spans="1:7">
      <c r="A162" s="147">
        <v>159</v>
      </c>
      <c r="B162" s="47" t="s">
        <v>9</v>
      </c>
      <c r="C162" s="54" t="s">
        <v>180</v>
      </c>
      <c r="D162" s="49" t="s">
        <v>20</v>
      </c>
      <c r="E162" s="50" t="s">
        <v>181</v>
      </c>
      <c r="F162" s="56" t="s">
        <v>12</v>
      </c>
      <c r="G162" s="97" t="s">
        <v>13</v>
      </c>
    </row>
    <row r="163" ht="14.25" spans="1:7">
      <c r="A163" s="147">
        <v>160</v>
      </c>
      <c r="B163" s="47" t="s">
        <v>9</v>
      </c>
      <c r="C163" s="54" t="s">
        <v>182</v>
      </c>
      <c r="D163" s="49" t="s">
        <v>11</v>
      </c>
      <c r="E163" s="50">
        <v>83</v>
      </c>
      <c r="F163" s="56" t="s">
        <v>12</v>
      </c>
      <c r="G163" s="97" t="s">
        <v>13</v>
      </c>
    </row>
    <row r="164" ht="14.25" spans="1:7">
      <c r="A164" s="147">
        <v>161</v>
      </c>
      <c r="B164" s="47" t="s">
        <v>62</v>
      </c>
      <c r="C164" s="48" t="s">
        <v>183</v>
      </c>
      <c r="D164" s="49" t="s">
        <v>11</v>
      </c>
      <c r="E164" s="50">
        <v>83</v>
      </c>
      <c r="F164" s="56" t="s">
        <v>12</v>
      </c>
      <c r="G164" s="97" t="s">
        <v>13</v>
      </c>
    </row>
    <row r="165" ht="14.25" spans="1:7">
      <c r="A165" s="147">
        <v>162</v>
      </c>
      <c r="B165" s="47" t="s">
        <v>52</v>
      </c>
      <c r="C165" s="51" t="s">
        <v>184</v>
      </c>
      <c r="D165" s="61" t="s">
        <v>11</v>
      </c>
      <c r="E165" s="50">
        <v>83</v>
      </c>
      <c r="F165" s="56" t="s">
        <v>12</v>
      </c>
      <c r="G165" s="97" t="s">
        <v>13</v>
      </c>
    </row>
    <row r="166" ht="14.25" spans="1:7">
      <c r="A166" s="147">
        <v>163</v>
      </c>
      <c r="B166" s="47" t="s">
        <v>52</v>
      </c>
      <c r="C166" s="51" t="s">
        <v>185</v>
      </c>
      <c r="D166" s="61" t="s">
        <v>11</v>
      </c>
      <c r="E166" s="50">
        <v>83</v>
      </c>
      <c r="F166" s="56" t="s">
        <v>12</v>
      </c>
      <c r="G166" s="97" t="s">
        <v>13</v>
      </c>
    </row>
    <row r="167" ht="14.25" spans="1:7">
      <c r="A167" s="147">
        <v>164</v>
      </c>
      <c r="B167" s="47" t="s">
        <v>52</v>
      </c>
      <c r="C167" s="51" t="s">
        <v>186</v>
      </c>
      <c r="D167" s="61" t="s">
        <v>20</v>
      </c>
      <c r="E167" s="50">
        <v>83</v>
      </c>
      <c r="F167" s="56" t="s">
        <v>12</v>
      </c>
      <c r="G167" s="97" t="s">
        <v>13</v>
      </c>
    </row>
    <row r="168" ht="14.25" spans="1:7">
      <c r="A168" s="147">
        <v>165</v>
      </c>
      <c r="B168" s="47" t="s">
        <v>18</v>
      </c>
      <c r="C168" s="91" t="s">
        <v>187</v>
      </c>
      <c r="D168" s="98" t="s">
        <v>11</v>
      </c>
      <c r="E168" s="50">
        <v>83</v>
      </c>
      <c r="F168" s="56" t="s">
        <v>12</v>
      </c>
      <c r="G168" s="97" t="s">
        <v>13</v>
      </c>
    </row>
    <row r="169" ht="14.25" spans="1:7">
      <c r="A169" s="147">
        <v>166</v>
      </c>
      <c r="B169" s="47" t="s">
        <v>18</v>
      </c>
      <c r="C169" s="91" t="s">
        <v>188</v>
      </c>
      <c r="D169" s="98" t="s">
        <v>11</v>
      </c>
      <c r="E169" s="50">
        <v>83</v>
      </c>
      <c r="F169" s="56" t="s">
        <v>12</v>
      </c>
      <c r="G169" s="97" t="s">
        <v>13</v>
      </c>
    </row>
    <row r="170" ht="14.25" spans="1:7">
      <c r="A170" s="147">
        <v>167</v>
      </c>
      <c r="B170" s="47" t="s">
        <v>18</v>
      </c>
      <c r="C170" s="91" t="s">
        <v>189</v>
      </c>
      <c r="D170" s="98" t="s">
        <v>11</v>
      </c>
      <c r="E170" s="50">
        <v>83</v>
      </c>
      <c r="F170" s="56" t="s">
        <v>12</v>
      </c>
      <c r="G170" s="97" t="s">
        <v>13</v>
      </c>
    </row>
    <row r="171" ht="14.25" spans="1:7">
      <c r="A171" s="147">
        <v>168</v>
      </c>
      <c r="B171" s="47" t="s">
        <v>18</v>
      </c>
      <c r="C171" s="91" t="s">
        <v>190</v>
      </c>
      <c r="D171" s="98" t="s">
        <v>20</v>
      </c>
      <c r="E171" s="50">
        <v>83</v>
      </c>
      <c r="F171" s="56" t="s">
        <v>12</v>
      </c>
      <c r="G171" s="97" t="s">
        <v>13</v>
      </c>
    </row>
    <row r="172" ht="14.25" spans="1:7">
      <c r="A172" s="147">
        <v>169</v>
      </c>
      <c r="B172" s="47" t="s">
        <v>18</v>
      </c>
      <c r="C172" s="48" t="s">
        <v>191</v>
      </c>
      <c r="D172" s="49" t="s">
        <v>11</v>
      </c>
      <c r="E172" s="50">
        <v>84</v>
      </c>
      <c r="F172" s="56" t="s">
        <v>12</v>
      </c>
      <c r="G172" s="97" t="s">
        <v>13</v>
      </c>
    </row>
    <row r="173" ht="14.25" spans="1:7">
      <c r="A173" s="147">
        <v>170</v>
      </c>
      <c r="B173" s="47" t="s">
        <v>18</v>
      </c>
      <c r="C173" s="48" t="s">
        <v>192</v>
      </c>
      <c r="D173" s="49" t="s">
        <v>20</v>
      </c>
      <c r="E173" s="50">
        <v>85</v>
      </c>
      <c r="F173" s="56" t="s">
        <v>12</v>
      </c>
      <c r="G173" s="97" t="s">
        <v>13</v>
      </c>
    </row>
    <row r="174" ht="14.25" spans="1:7">
      <c r="A174" s="147">
        <v>171</v>
      </c>
      <c r="B174" s="47" t="s">
        <v>18</v>
      </c>
      <c r="C174" s="48" t="s">
        <v>193</v>
      </c>
      <c r="D174" s="49" t="s">
        <v>20</v>
      </c>
      <c r="E174" s="50">
        <v>83</v>
      </c>
      <c r="F174" s="56" t="s">
        <v>12</v>
      </c>
      <c r="G174" s="97" t="s">
        <v>13</v>
      </c>
    </row>
    <row r="175" ht="14.25" spans="1:7">
      <c r="A175" s="147">
        <v>172</v>
      </c>
      <c r="B175" s="47" t="s">
        <v>18</v>
      </c>
      <c r="C175" s="48" t="s">
        <v>194</v>
      </c>
      <c r="D175" s="49" t="s">
        <v>11</v>
      </c>
      <c r="E175" s="50">
        <v>83</v>
      </c>
      <c r="F175" s="56" t="s">
        <v>12</v>
      </c>
      <c r="G175" s="97" t="s">
        <v>13</v>
      </c>
    </row>
    <row r="176" ht="14.25" spans="1:7">
      <c r="A176" s="147">
        <v>173</v>
      </c>
      <c r="B176" s="47" t="s">
        <v>33</v>
      </c>
      <c r="C176" s="54" t="s">
        <v>195</v>
      </c>
      <c r="D176" s="47" t="s">
        <v>11</v>
      </c>
      <c r="E176" s="50">
        <v>83</v>
      </c>
      <c r="F176" s="56" t="s">
        <v>12</v>
      </c>
      <c r="G176" s="97" t="s">
        <v>13</v>
      </c>
    </row>
    <row r="177" ht="14.25" spans="1:7">
      <c r="A177" s="147">
        <v>174</v>
      </c>
      <c r="B177" s="47" t="s">
        <v>23</v>
      </c>
      <c r="C177" s="92" t="s">
        <v>196</v>
      </c>
      <c r="D177" s="93" t="s">
        <v>11</v>
      </c>
      <c r="E177" s="50">
        <v>85</v>
      </c>
      <c r="F177" s="56" t="s">
        <v>12</v>
      </c>
      <c r="G177" s="97" t="s">
        <v>13</v>
      </c>
    </row>
    <row r="178" ht="14.25" spans="1:7">
      <c r="A178" s="147">
        <v>175</v>
      </c>
      <c r="B178" s="47" t="s">
        <v>9</v>
      </c>
      <c r="C178" s="54" t="s">
        <v>197</v>
      </c>
      <c r="D178" s="49" t="s">
        <v>20</v>
      </c>
      <c r="E178" s="50">
        <v>83</v>
      </c>
      <c r="F178" s="56" t="s">
        <v>12</v>
      </c>
      <c r="G178" s="97" t="s">
        <v>13</v>
      </c>
    </row>
    <row r="179" ht="14.25" spans="1:7">
      <c r="A179" s="147">
        <v>176</v>
      </c>
      <c r="B179" s="47" t="s">
        <v>9</v>
      </c>
      <c r="C179" s="54" t="s">
        <v>198</v>
      </c>
      <c r="D179" s="49" t="s">
        <v>11</v>
      </c>
      <c r="E179" s="50">
        <v>83</v>
      </c>
      <c r="F179" s="56" t="s">
        <v>12</v>
      </c>
      <c r="G179" s="97" t="s">
        <v>13</v>
      </c>
    </row>
    <row r="180" ht="14.25" spans="1:7">
      <c r="A180" s="147">
        <v>177</v>
      </c>
      <c r="B180" s="47" t="s">
        <v>9</v>
      </c>
      <c r="C180" s="54" t="s">
        <v>199</v>
      </c>
      <c r="D180" s="49" t="s">
        <v>11</v>
      </c>
      <c r="E180" s="50">
        <v>83</v>
      </c>
      <c r="F180" s="56" t="s">
        <v>12</v>
      </c>
      <c r="G180" s="97" t="s">
        <v>13</v>
      </c>
    </row>
    <row r="181" ht="14.25" spans="1:7">
      <c r="A181" s="147">
        <v>178</v>
      </c>
      <c r="B181" s="47" t="s">
        <v>9</v>
      </c>
      <c r="C181" s="54" t="s">
        <v>200</v>
      </c>
      <c r="D181" s="49" t="s">
        <v>11</v>
      </c>
      <c r="E181" s="50">
        <v>83</v>
      </c>
      <c r="F181" s="56" t="s">
        <v>12</v>
      </c>
      <c r="G181" s="97" t="s">
        <v>13</v>
      </c>
    </row>
    <row r="182" ht="14.25" spans="1:7">
      <c r="A182" s="147">
        <v>179</v>
      </c>
      <c r="B182" s="47" t="s">
        <v>9</v>
      </c>
      <c r="C182" s="54" t="s">
        <v>201</v>
      </c>
      <c r="D182" s="49" t="s">
        <v>11</v>
      </c>
      <c r="E182" s="50">
        <v>83</v>
      </c>
      <c r="F182" s="56" t="s">
        <v>12</v>
      </c>
      <c r="G182" s="97" t="s">
        <v>13</v>
      </c>
    </row>
    <row r="183" ht="14.25" spans="1:7">
      <c r="A183" s="147">
        <v>180</v>
      </c>
      <c r="B183" s="47" t="s">
        <v>27</v>
      </c>
      <c r="C183" s="54" t="s">
        <v>202</v>
      </c>
      <c r="D183" s="49" t="s">
        <v>11</v>
      </c>
      <c r="E183" s="50">
        <v>83</v>
      </c>
      <c r="F183" s="56" t="s">
        <v>12</v>
      </c>
      <c r="G183" s="97" t="s">
        <v>13</v>
      </c>
    </row>
    <row r="184" ht="14.25" spans="1:7">
      <c r="A184" s="147">
        <v>181</v>
      </c>
      <c r="B184" s="47" t="s">
        <v>27</v>
      </c>
      <c r="C184" s="48" t="s">
        <v>203</v>
      </c>
      <c r="D184" s="49" t="s">
        <v>11</v>
      </c>
      <c r="E184" s="50">
        <v>83</v>
      </c>
      <c r="F184" s="56" t="s">
        <v>12</v>
      </c>
      <c r="G184" s="97" t="s">
        <v>13</v>
      </c>
    </row>
    <row r="185" ht="14.25" spans="1:7">
      <c r="A185" s="147">
        <v>182</v>
      </c>
      <c r="B185" s="47" t="s">
        <v>27</v>
      </c>
      <c r="C185" s="48" t="s">
        <v>204</v>
      </c>
      <c r="D185" s="49" t="s">
        <v>20</v>
      </c>
      <c r="E185" s="50">
        <v>83</v>
      </c>
      <c r="F185" s="56" t="s">
        <v>12</v>
      </c>
      <c r="G185" s="97" t="s">
        <v>13</v>
      </c>
    </row>
    <row r="186" ht="14.25" spans="1:7">
      <c r="A186" s="147">
        <v>183</v>
      </c>
      <c r="B186" s="47" t="s">
        <v>27</v>
      </c>
      <c r="C186" s="48" t="s">
        <v>205</v>
      </c>
      <c r="D186" s="49" t="s">
        <v>20</v>
      </c>
      <c r="E186" s="50">
        <v>83</v>
      </c>
      <c r="F186" s="56" t="s">
        <v>12</v>
      </c>
      <c r="G186" s="97" t="s">
        <v>13</v>
      </c>
    </row>
    <row r="187" ht="14.25" spans="1:7">
      <c r="A187" s="147">
        <v>184</v>
      </c>
      <c r="B187" s="47" t="s">
        <v>15</v>
      </c>
      <c r="C187" s="159" t="s">
        <v>206</v>
      </c>
      <c r="D187" s="58" t="s">
        <v>20</v>
      </c>
      <c r="E187" s="50">
        <v>83</v>
      </c>
      <c r="F187" s="56" t="s">
        <v>12</v>
      </c>
      <c r="G187" s="97" t="s">
        <v>13</v>
      </c>
    </row>
    <row r="188" ht="14.25" spans="1:7">
      <c r="A188" s="147">
        <v>185</v>
      </c>
      <c r="B188" s="47" t="s">
        <v>15</v>
      </c>
      <c r="C188" s="159" t="s">
        <v>207</v>
      </c>
      <c r="D188" s="58" t="s">
        <v>11</v>
      </c>
      <c r="E188" s="50">
        <v>83</v>
      </c>
      <c r="F188" s="56" t="s">
        <v>12</v>
      </c>
      <c r="G188" s="97" t="s">
        <v>13</v>
      </c>
    </row>
    <row r="189" ht="14.25" spans="1:7">
      <c r="A189" s="147">
        <v>186</v>
      </c>
      <c r="B189" s="47" t="s">
        <v>15</v>
      </c>
      <c r="C189" s="159" t="s">
        <v>208</v>
      </c>
      <c r="D189" s="58" t="s">
        <v>11</v>
      </c>
      <c r="E189" s="50">
        <v>83</v>
      </c>
      <c r="F189" s="56" t="s">
        <v>12</v>
      </c>
      <c r="G189" s="97" t="s">
        <v>13</v>
      </c>
    </row>
    <row r="190" ht="14.25" spans="1:7">
      <c r="A190" s="147">
        <v>187</v>
      </c>
      <c r="B190" s="47" t="s">
        <v>15</v>
      </c>
      <c r="C190" s="159" t="s">
        <v>209</v>
      </c>
      <c r="D190" s="58" t="s">
        <v>20</v>
      </c>
      <c r="E190" s="50">
        <v>83</v>
      </c>
      <c r="F190" s="56" t="s">
        <v>12</v>
      </c>
      <c r="G190" s="97" t="s">
        <v>13</v>
      </c>
    </row>
    <row r="191" ht="14.25" spans="1:7">
      <c r="A191" s="147">
        <v>188</v>
      </c>
      <c r="B191" s="47" t="s">
        <v>15</v>
      </c>
      <c r="C191" s="159" t="s">
        <v>210</v>
      </c>
      <c r="D191" s="58" t="s">
        <v>11</v>
      </c>
      <c r="E191" s="50">
        <v>83</v>
      </c>
      <c r="F191" s="56" t="s">
        <v>12</v>
      </c>
      <c r="G191" s="97" t="s">
        <v>13</v>
      </c>
    </row>
    <row r="192" ht="14.25" spans="1:7">
      <c r="A192" s="147">
        <v>189</v>
      </c>
      <c r="B192" s="47" t="s">
        <v>15</v>
      </c>
      <c r="C192" s="160" t="s">
        <v>211</v>
      </c>
      <c r="D192" s="161" t="s">
        <v>11</v>
      </c>
      <c r="E192" s="50">
        <v>83</v>
      </c>
      <c r="F192" s="56" t="s">
        <v>12</v>
      </c>
      <c r="G192" s="97" t="s">
        <v>13</v>
      </c>
    </row>
    <row r="193" ht="14.25" spans="1:7">
      <c r="A193" s="147">
        <v>190</v>
      </c>
      <c r="B193" s="47" t="s">
        <v>15</v>
      </c>
      <c r="C193" s="159" t="s">
        <v>212</v>
      </c>
      <c r="D193" s="58" t="s">
        <v>11</v>
      </c>
      <c r="E193" s="50">
        <v>83</v>
      </c>
      <c r="F193" s="56" t="s">
        <v>12</v>
      </c>
      <c r="G193" s="97" t="s">
        <v>13</v>
      </c>
    </row>
    <row r="194" ht="14.25" spans="1:7">
      <c r="A194" s="147">
        <v>191</v>
      </c>
      <c r="B194" s="47" t="s">
        <v>15</v>
      </c>
      <c r="C194" s="159" t="s">
        <v>213</v>
      </c>
      <c r="D194" s="58" t="s">
        <v>11</v>
      </c>
      <c r="E194" s="50">
        <v>83</v>
      </c>
      <c r="F194" s="56" t="s">
        <v>12</v>
      </c>
      <c r="G194" s="97" t="s">
        <v>13</v>
      </c>
    </row>
    <row r="195" ht="14.25" spans="1:7">
      <c r="A195" s="147">
        <v>192</v>
      </c>
      <c r="B195" s="47" t="s">
        <v>62</v>
      </c>
      <c r="C195" s="162" t="s">
        <v>214</v>
      </c>
      <c r="D195" s="49" t="s">
        <v>20</v>
      </c>
      <c r="E195" s="50">
        <v>83</v>
      </c>
      <c r="F195" s="56" t="s">
        <v>12</v>
      </c>
      <c r="G195" s="97" t="s">
        <v>13</v>
      </c>
    </row>
    <row r="196" ht="14.25" spans="1:7">
      <c r="A196" s="147">
        <v>193</v>
      </c>
      <c r="B196" s="47" t="s">
        <v>62</v>
      </c>
      <c r="C196" s="48" t="s">
        <v>215</v>
      </c>
      <c r="D196" s="49" t="s">
        <v>11</v>
      </c>
      <c r="E196" s="50">
        <v>83</v>
      </c>
      <c r="F196" s="56" t="s">
        <v>12</v>
      </c>
      <c r="G196" s="97" t="s">
        <v>13</v>
      </c>
    </row>
    <row r="197" ht="14.25" spans="1:7">
      <c r="A197" s="147">
        <v>194</v>
      </c>
      <c r="B197" s="47" t="s">
        <v>62</v>
      </c>
      <c r="C197" s="48" t="s">
        <v>216</v>
      </c>
      <c r="D197" s="49" t="s">
        <v>11</v>
      </c>
      <c r="E197" s="50">
        <v>84</v>
      </c>
      <c r="F197" s="56" t="s">
        <v>12</v>
      </c>
      <c r="G197" s="97" t="s">
        <v>13</v>
      </c>
    </row>
    <row r="198" ht="14.25" spans="1:7">
      <c r="A198" s="147">
        <v>195</v>
      </c>
      <c r="B198" s="47" t="s">
        <v>18</v>
      </c>
      <c r="C198" s="91" t="s">
        <v>217</v>
      </c>
      <c r="D198" s="98" t="s">
        <v>11</v>
      </c>
      <c r="E198" s="50">
        <v>83</v>
      </c>
      <c r="F198" s="56" t="s">
        <v>12</v>
      </c>
      <c r="G198" s="97" t="s">
        <v>13</v>
      </c>
    </row>
    <row r="199" ht="14.25" spans="1:7">
      <c r="A199" s="147">
        <v>196</v>
      </c>
      <c r="B199" s="47" t="s">
        <v>18</v>
      </c>
      <c r="C199" s="91" t="s">
        <v>218</v>
      </c>
      <c r="D199" s="98" t="s">
        <v>11</v>
      </c>
      <c r="E199" s="50">
        <v>83</v>
      </c>
      <c r="F199" s="56" t="s">
        <v>12</v>
      </c>
      <c r="G199" s="97" t="s">
        <v>13</v>
      </c>
    </row>
    <row r="200" ht="14.25" spans="1:7">
      <c r="A200" s="147">
        <v>197</v>
      </c>
      <c r="B200" s="47" t="s">
        <v>18</v>
      </c>
      <c r="C200" s="48" t="s">
        <v>219</v>
      </c>
      <c r="D200" s="49" t="s">
        <v>20</v>
      </c>
      <c r="E200" s="50">
        <v>83</v>
      </c>
      <c r="F200" s="56" t="s">
        <v>12</v>
      </c>
      <c r="G200" s="97" t="s">
        <v>13</v>
      </c>
    </row>
    <row r="201" ht="14.25" spans="1:7">
      <c r="A201" s="147">
        <v>198</v>
      </c>
      <c r="B201" s="47" t="s">
        <v>18</v>
      </c>
      <c r="C201" s="48" t="s">
        <v>220</v>
      </c>
      <c r="D201" s="49" t="s">
        <v>11</v>
      </c>
      <c r="E201" s="50">
        <v>83</v>
      </c>
      <c r="F201" s="56" t="s">
        <v>12</v>
      </c>
      <c r="G201" s="97" t="s">
        <v>13</v>
      </c>
    </row>
    <row r="202" ht="14.25" spans="1:7">
      <c r="A202" s="147">
        <v>199</v>
      </c>
      <c r="B202" s="47" t="s">
        <v>29</v>
      </c>
      <c r="C202" s="48" t="s">
        <v>221</v>
      </c>
      <c r="D202" s="49" t="s">
        <v>20</v>
      </c>
      <c r="E202" s="50">
        <v>83</v>
      </c>
      <c r="F202" s="56" t="s">
        <v>12</v>
      </c>
      <c r="G202" s="97" t="s">
        <v>13</v>
      </c>
    </row>
    <row r="203" ht="14.25" spans="1:7">
      <c r="A203" s="147">
        <v>200</v>
      </c>
      <c r="B203" s="47" t="s">
        <v>29</v>
      </c>
      <c r="C203" s="48" t="s">
        <v>222</v>
      </c>
      <c r="D203" s="49" t="s">
        <v>11</v>
      </c>
      <c r="E203" s="50">
        <v>83</v>
      </c>
      <c r="F203" s="56" t="s">
        <v>12</v>
      </c>
      <c r="G203" s="97" t="s">
        <v>13</v>
      </c>
    </row>
    <row r="204" ht="14.25" spans="1:7">
      <c r="A204" s="147">
        <v>201</v>
      </c>
      <c r="B204" s="47" t="s">
        <v>29</v>
      </c>
      <c r="C204" s="48" t="s">
        <v>223</v>
      </c>
      <c r="D204" s="49" t="s">
        <v>20</v>
      </c>
      <c r="E204" s="50">
        <v>83</v>
      </c>
      <c r="F204" s="56" t="s">
        <v>12</v>
      </c>
      <c r="G204" s="97" t="s">
        <v>13</v>
      </c>
    </row>
    <row r="205" ht="14.25" spans="1:7">
      <c r="A205" s="147">
        <v>202</v>
      </c>
      <c r="B205" s="47" t="s">
        <v>29</v>
      </c>
      <c r="C205" s="48" t="s">
        <v>224</v>
      </c>
      <c r="D205" s="49" t="s">
        <v>20</v>
      </c>
      <c r="E205" s="50">
        <v>83</v>
      </c>
      <c r="F205" s="56" t="s">
        <v>12</v>
      </c>
      <c r="G205" s="97" t="s">
        <v>13</v>
      </c>
    </row>
    <row r="206" ht="14.25" spans="1:7">
      <c r="A206" s="147">
        <v>203</v>
      </c>
      <c r="B206" s="47" t="s">
        <v>29</v>
      </c>
      <c r="C206" s="48" t="s">
        <v>225</v>
      </c>
      <c r="D206" s="49" t="s">
        <v>11</v>
      </c>
      <c r="E206" s="50">
        <v>83</v>
      </c>
      <c r="F206" s="56" t="s">
        <v>12</v>
      </c>
      <c r="G206" s="97" t="s">
        <v>13</v>
      </c>
    </row>
    <row r="207" ht="14.25" spans="1:7">
      <c r="A207" s="147">
        <v>204</v>
      </c>
      <c r="B207" s="47" t="s">
        <v>52</v>
      </c>
      <c r="C207" s="51" t="s">
        <v>226</v>
      </c>
      <c r="D207" s="61" t="s">
        <v>11</v>
      </c>
      <c r="E207" s="50">
        <v>85</v>
      </c>
      <c r="F207" s="56" t="s">
        <v>12</v>
      </c>
      <c r="G207" s="97" t="s">
        <v>13</v>
      </c>
    </row>
    <row r="208" ht="14.25" spans="1:7">
      <c r="A208" s="147">
        <v>205</v>
      </c>
      <c r="B208" s="47" t="s">
        <v>52</v>
      </c>
      <c r="C208" s="48" t="s">
        <v>227</v>
      </c>
      <c r="D208" s="61" t="s">
        <v>11</v>
      </c>
      <c r="E208" s="50">
        <v>83</v>
      </c>
      <c r="F208" s="56" t="s">
        <v>12</v>
      </c>
      <c r="G208" s="97" t="s">
        <v>13</v>
      </c>
    </row>
    <row r="209" ht="14.25" spans="1:7">
      <c r="A209" s="147">
        <v>206</v>
      </c>
      <c r="B209" s="47" t="s">
        <v>52</v>
      </c>
      <c r="C209" s="48" t="s">
        <v>228</v>
      </c>
      <c r="D209" s="61" t="s">
        <v>20</v>
      </c>
      <c r="E209" s="50">
        <v>83</v>
      </c>
      <c r="F209" s="56" t="s">
        <v>12</v>
      </c>
      <c r="G209" s="97" t="s">
        <v>13</v>
      </c>
    </row>
    <row r="210" ht="14.25" spans="1:7">
      <c r="A210" s="147">
        <v>207</v>
      </c>
      <c r="B210" s="47" t="s">
        <v>52</v>
      </c>
      <c r="C210" s="48" t="s">
        <v>229</v>
      </c>
      <c r="D210" s="61" t="s">
        <v>20</v>
      </c>
      <c r="E210" s="50">
        <v>83</v>
      </c>
      <c r="F210" s="56" t="s">
        <v>12</v>
      </c>
      <c r="G210" s="97" t="s">
        <v>13</v>
      </c>
    </row>
    <row r="211" ht="14.25" spans="1:7">
      <c r="A211" s="147">
        <v>208</v>
      </c>
      <c r="B211" s="47" t="s">
        <v>52</v>
      </c>
      <c r="C211" s="48" t="s">
        <v>230</v>
      </c>
      <c r="D211" s="61" t="s">
        <v>20</v>
      </c>
      <c r="E211" s="50">
        <v>83</v>
      </c>
      <c r="F211" s="56" t="s">
        <v>12</v>
      </c>
      <c r="G211" s="97" t="s">
        <v>13</v>
      </c>
    </row>
    <row r="212" ht="14.25" spans="1:7">
      <c r="A212" s="147">
        <v>209</v>
      </c>
      <c r="B212" s="47" t="s">
        <v>23</v>
      </c>
      <c r="C212" s="54" t="s">
        <v>231</v>
      </c>
      <c r="D212" s="47" t="s">
        <v>11</v>
      </c>
      <c r="E212" s="50">
        <v>83</v>
      </c>
      <c r="F212" s="56" t="s">
        <v>12</v>
      </c>
      <c r="G212" s="97" t="s">
        <v>13</v>
      </c>
    </row>
    <row r="213" ht="14.25" spans="1:7">
      <c r="A213" s="147">
        <v>210</v>
      </c>
      <c r="B213" s="47" t="s">
        <v>23</v>
      </c>
      <c r="C213" s="94" t="s">
        <v>232</v>
      </c>
      <c r="D213" s="95" t="s">
        <v>11</v>
      </c>
      <c r="E213" s="50">
        <v>83</v>
      </c>
      <c r="F213" s="56" t="s">
        <v>12</v>
      </c>
      <c r="G213" s="97" t="s">
        <v>13</v>
      </c>
    </row>
    <row r="214" ht="14.25" spans="1:7">
      <c r="A214" s="147">
        <v>211</v>
      </c>
      <c r="B214" s="47" t="s">
        <v>23</v>
      </c>
      <c r="C214" s="94" t="s">
        <v>233</v>
      </c>
      <c r="D214" s="95" t="s">
        <v>20</v>
      </c>
      <c r="E214" s="50">
        <v>83</v>
      </c>
      <c r="F214" s="56" t="s">
        <v>12</v>
      </c>
      <c r="G214" s="97" t="s">
        <v>13</v>
      </c>
    </row>
    <row r="215" ht="14.25" spans="1:7">
      <c r="A215" s="147">
        <v>212</v>
      </c>
      <c r="B215" s="47" t="s">
        <v>23</v>
      </c>
      <c r="C215" s="94" t="s">
        <v>234</v>
      </c>
      <c r="D215" s="95" t="s">
        <v>20</v>
      </c>
      <c r="E215" s="50">
        <v>83</v>
      </c>
      <c r="F215" s="56" t="s">
        <v>12</v>
      </c>
      <c r="G215" s="97" t="s">
        <v>13</v>
      </c>
    </row>
    <row r="216" ht="14.25" spans="1:7">
      <c r="A216" s="147">
        <v>213</v>
      </c>
      <c r="B216" s="47" t="s">
        <v>23</v>
      </c>
      <c r="C216" s="94" t="s">
        <v>235</v>
      </c>
      <c r="D216" s="95" t="s">
        <v>11</v>
      </c>
      <c r="E216" s="50">
        <v>83</v>
      </c>
      <c r="F216" s="56" t="s">
        <v>12</v>
      </c>
      <c r="G216" s="97" t="s">
        <v>13</v>
      </c>
    </row>
    <row r="217" ht="14.25" spans="1:7">
      <c r="A217" s="147">
        <v>214</v>
      </c>
      <c r="B217" s="47" t="s">
        <v>9</v>
      </c>
      <c r="C217" s="54" t="s">
        <v>236</v>
      </c>
      <c r="D217" s="49" t="s">
        <v>20</v>
      </c>
      <c r="E217" s="50">
        <v>83</v>
      </c>
      <c r="F217" s="56" t="s">
        <v>12</v>
      </c>
      <c r="G217" s="97" t="s">
        <v>13</v>
      </c>
    </row>
    <row r="218" ht="14.25" spans="1:7">
      <c r="A218" s="147">
        <v>215</v>
      </c>
      <c r="B218" s="47" t="s">
        <v>9</v>
      </c>
      <c r="C218" s="54" t="s">
        <v>237</v>
      </c>
      <c r="D218" s="49" t="s">
        <v>11</v>
      </c>
      <c r="E218" s="50">
        <v>83</v>
      </c>
      <c r="F218" s="56" t="s">
        <v>12</v>
      </c>
      <c r="G218" s="97" t="s">
        <v>13</v>
      </c>
    </row>
    <row r="219" ht="14.25" spans="1:7">
      <c r="A219" s="147">
        <v>216</v>
      </c>
      <c r="B219" s="47" t="s">
        <v>9</v>
      </c>
      <c r="C219" s="54" t="s">
        <v>238</v>
      </c>
      <c r="D219" s="49" t="s">
        <v>20</v>
      </c>
      <c r="E219" s="50">
        <v>83</v>
      </c>
      <c r="F219" s="56" t="s">
        <v>12</v>
      </c>
      <c r="G219" s="97" t="s">
        <v>13</v>
      </c>
    </row>
    <row r="220" ht="14.25" spans="1:7">
      <c r="A220" s="147">
        <v>217</v>
      </c>
      <c r="B220" s="47" t="s">
        <v>9</v>
      </c>
      <c r="C220" s="54" t="s">
        <v>239</v>
      </c>
      <c r="D220" s="49" t="s">
        <v>11</v>
      </c>
      <c r="E220" s="50">
        <v>84</v>
      </c>
      <c r="F220" s="56" t="s">
        <v>12</v>
      </c>
      <c r="G220" s="97" t="s">
        <v>13</v>
      </c>
    </row>
    <row r="221" ht="14.25" spans="1:7">
      <c r="A221" s="147">
        <v>218</v>
      </c>
      <c r="B221" s="47" t="s">
        <v>62</v>
      </c>
      <c r="C221" s="48" t="s">
        <v>240</v>
      </c>
      <c r="D221" s="49" t="s">
        <v>20</v>
      </c>
      <c r="E221" s="50">
        <v>83</v>
      </c>
      <c r="F221" s="56" t="s">
        <v>12</v>
      </c>
      <c r="G221" s="97" t="s">
        <v>13</v>
      </c>
    </row>
    <row r="222" ht="14.25" spans="1:7">
      <c r="A222" s="147">
        <v>219</v>
      </c>
      <c r="B222" s="47" t="s">
        <v>62</v>
      </c>
      <c r="C222" s="48" t="s">
        <v>241</v>
      </c>
      <c r="D222" s="49" t="s">
        <v>11</v>
      </c>
      <c r="E222" s="50">
        <v>83</v>
      </c>
      <c r="F222" s="56" t="s">
        <v>12</v>
      </c>
      <c r="G222" s="97" t="s">
        <v>13</v>
      </c>
    </row>
    <row r="223" ht="14.25" spans="1:7">
      <c r="A223" s="147">
        <v>220</v>
      </c>
      <c r="B223" s="78" t="s">
        <v>27</v>
      </c>
      <c r="C223" s="163" t="s">
        <v>242</v>
      </c>
      <c r="D223" s="82" t="s">
        <v>11</v>
      </c>
      <c r="E223" s="81" t="s">
        <v>243</v>
      </c>
      <c r="F223" s="56" t="s">
        <v>12</v>
      </c>
      <c r="G223" s="97" t="s">
        <v>13</v>
      </c>
    </row>
    <row r="224" ht="14.25" spans="1:7">
      <c r="A224" s="147">
        <v>221</v>
      </c>
      <c r="B224" s="47" t="s">
        <v>29</v>
      </c>
      <c r="C224" s="48" t="s">
        <v>244</v>
      </c>
      <c r="D224" s="49" t="s">
        <v>20</v>
      </c>
      <c r="E224" s="50">
        <v>83</v>
      </c>
      <c r="F224" s="56" t="s">
        <v>12</v>
      </c>
      <c r="G224" s="97" t="s">
        <v>13</v>
      </c>
    </row>
    <row r="225" ht="14.25" spans="1:7">
      <c r="A225" s="147">
        <v>222</v>
      </c>
      <c r="B225" s="47" t="s">
        <v>29</v>
      </c>
      <c r="C225" s="48" t="s">
        <v>245</v>
      </c>
      <c r="D225" s="49" t="s">
        <v>11</v>
      </c>
      <c r="E225" s="49">
        <v>83</v>
      </c>
      <c r="F225" s="56" t="s">
        <v>12</v>
      </c>
      <c r="G225" s="97" t="s">
        <v>13</v>
      </c>
    </row>
    <row r="226" ht="14.25" spans="1:7">
      <c r="A226" s="147">
        <v>223</v>
      </c>
      <c r="B226" s="47" t="s">
        <v>29</v>
      </c>
      <c r="C226" s="48" t="s">
        <v>246</v>
      </c>
      <c r="D226" s="49" t="s">
        <v>11</v>
      </c>
      <c r="E226" s="50">
        <v>83</v>
      </c>
      <c r="F226" s="56" t="s">
        <v>12</v>
      </c>
      <c r="G226" s="97" t="s">
        <v>13</v>
      </c>
    </row>
    <row r="227" ht="14.25" spans="1:7">
      <c r="A227" s="147">
        <v>224</v>
      </c>
      <c r="B227" s="47" t="s">
        <v>27</v>
      </c>
      <c r="C227" s="54" t="s">
        <v>247</v>
      </c>
      <c r="D227" s="49" t="s">
        <v>11</v>
      </c>
      <c r="E227" s="50">
        <v>83</v>
      </c>
      <c r="F227" s="56" t="s">
        <v>12</v>
      </c>
      <c r="G227" s="97" t="s">
        <v>13</v>
      </c>
    </row>
    <row r="228" ht="14.25" spans="1:7">
      <c r="A228" s="147">
        <v>225</v>
      </c>
      <c r="B228" s="47" t="s">
        <v>27</v>
      </c>
      <c r="C228" s="48" t="s">
        <v>248</v>
      </c>
      <c r="D228" s="49" t="s">
        <v>11</v>
      </c>
      <c r="E228" s="50">
        <v>83</v>
      </c>
      <c r="F228" s="56" t="s">
        <v>12</v>
      </c>
      <c r="G228" s="97" t="s">
        <v>13</v>
      </c>
    </row>
    <row r="229" ht="14.25" spans="1:7">
      <c r="A229" s="147">
        <v>226</v>
      </c>
      <c r="B229" s="47" t="s">
        <v>27</v>
      </c>
      <c r="C229" s="48" t="s">
        <v>249</v>
      </c>
      <c r="D229" s="49" t="s">
        <v>11</v>
      </c>
      <c r="E229" s="50">
        <v>83</v>
      </c>
      <c r="F229" s="56" t="s">
        <v>12</v>
      </c>
      <c r="G229" s="97" t="s">
        <v>13</v>
      </c>
    </row>
    <row r="230" ht="14.25" spans="1:7">
      <c r="A230" s="147">
        <v>227</v>
      </c>
      <c r="B230" s="47" t="s">
        <v>27</v>
      </c>
      <c r="C230" s="48" t="s">
        <v>250</v>
      </c>
      <c r="D230" s="49" t="s">
        <v>20</v>
      </c>
      <c r="E230" s="50">
        <v>83</v>
      </c>
      <c r="F230" s="56" t="s">
        <v>12</v>
      </c>
      <c r="G230" s="97" t="s">
        <v>13</v>
      </c>
    </row>
    <row r="231" ht="14.25" spans="1:7">
      <c r="A231" s="147">
        <v>228</v>
      </c>
      <c r="B231" s="47" t="s">
        <v>27</v>
      </c>
      <c r="C231" s="48" t="s">
        <v>251</v>
      </c>
      <c r="D231" s="49" t="s">
        <v>11</v>
      </c>
      <c r="E231" s="50">
        <v>83</v>
      </c>
      <c r="F231" s="56" t="s">
        <v>12</v>
      </c>
      <c r="G231" s="97" t="s">
        <v>13</v>
      </c>
    </row>
    <row r="232" ht="14.25" spans="1:7">
      <c r="A232" s="147">
        <v>229</v>
      </c>
      <c r="B232" s="47" t="s">
        <v>52</v>
      </c>
      <c r="C232" s="48" t="s">
        <v>252</v>
      </c>
      <c r="D232" s="49" t="s">
        <v>11</v>
      </c>
      <c r="E232" s="50">
        <v>83</v>
      </c>
      <c r="F232" s="56" t="s">
        <v>12</v>
      </c>
      <c r="G232" s="97" t="s">
        <v>13</v>
      </c>
    </row>
    <row r="233" ht="14.25" spans="1:7">
      <c r="A233" s="147">
        <v>230</v>
      </c>
      <c r="B233" s="47" t="s">
        <v>52</v>
      </c>
      <c r="C233" s="51" t="s">
        <v>253</v>
      </c>
      <c r="D233" s="61" t="s">
        <v>20</v>
      </c>
      <c r="E233" s="50">
        <v>83</v>
      </c>
      <c r="F233" s="56" t="s">
        <v>12</v>
      </c>
      <c r="G233" s="97" t="s">
        <v>13</v>
      </c>
    </row>
    <row r="234" ht="14.25" spans="1:7">
      <c r="A234" s="147">
        <v>231</v>
      </c>
      <c r="B234" s="47" t="s">
        <v>52</v>
      </c>
      <c r="C234" s="48" t="s">
        <v>254</v>
      </c>
      <c r="D234" s="49" t="s">
        <v>20</v>
      </c>
      <c r="E234" s="50">
        <v>83</v>
      </c>
      <c r="F234" s="56" t="s">
        <v>12</v>
      </c>
      <c r="G234" s="97" t="s">
        <v>13</v>
      </c>
    </row>
    <row r="235" ht="14.25" spans="1:7">
      <c r="A235" s="147">
        <v>232</v>
      </c>
      <c r="B235" s="47" t="s">
        <v>52</v>
      </c>
      <c r="C235" s="48" t="s">
        <v>255</v>
      </c>
      <c r="D235" s="49" t="s">
        <v>20</v>
      </c>
      <c r="E235" s="50">
        <v>83</v>
      </c>
      <c r="F235" s="56" t="s">
        <v>12</v>
      </c>
      <c r="G235" s="97" t="s">
        <v>13</v>
      </c>
    </row>
    <row r="236" ht="14.25" spans="1:7">
      <c r="A236" s="147">
        <v>233</v>
      </c>
      <c r="B236" s="47" t="s">
        <v>52</v>
      </c>
      <c r="C236" s="51" t="s">
        <v>256</v>
      </c>
      <c r="D236" s="61" t="s">
        <v>20</v>
      </c>
      <c r="E236" s="50">
        <v>84</v>
      </c>
      <c r="F236" s="56" t="s">
        <v>12</v>
      </c>
      <c r="G236" s="97" t="s">
        <v>13</v>
      </c>
    </row>
    <row r="237" ht="14.25" spans="1:7">
      <c r="A237" s="147">
        <v>234</v>
      </c>
      <c r="B237" s="47" t="s">
        <v>52</v>
      </c>
      <c r="C237" s="51" t="s">
        <v>257</v>
      </c>
      <c r="D237" s="61" t="s">
        <v>11</v>
      </c>
      <c r="E237" s="50">
        <v>83</v>
      </c>
      <c r="F237" s="56" t="s">
        <v>12</v>
      </c>
      <c r="G237" s="97" t="s">
        <v>13</v>
      </c>
    </row>
    <row r="238" ht="14.25" spans="1:7">
      <c r="A238" s="147">
        <v>235</v>
      </c>
      <c r="B238" s="47" t="s">
        <v>52</v>
      </c>
      <c r="C238" s="48" t="s">
        <v>258</v>
      </c>
      <c r="D238" s="61" t="s">
        <v>20</v>
      </c>
      <c r="E238" s="50">
        <v>83</v>
      </c>
      <c r="F238" s="56" t="s">
        <v>12</v>
      </c>
      <c r="G238" s="97" t="s">
        <v>13</v>
      </c>
    </row>
    <row r="239" ht="14.25" spans="1:7">
      <c r="A239" s="147">
        <v>236</v>
      </c>
      <c r="B239" s="47" t="s">
        <v>52</v>
      </c>
      <c r="C239" s="51" t="s">
        <v>259</v>
      </c>
      <c r="D239" s="61" t="s">
        <v>11</v>
      </c>
      <c r="E239" s="50">
        <v>83</v>
      </c>
      <c r="F239" s="56" t="s">
        <v>12</v>
      </c>
      <c r="G239" s="97" t="s">
        <v>13</v>
      </c>
    </row>
    <row r="240" ht="14.25" spans="1:7">
      <c r="A240" s="147">
        <v>237</v>
      </c>
      <c r="B240" s="47" t="s">
        <v>52</v>
      </c>
      <c r="C240" s="51" t="s">
        <v>260</v>
      </c>
      <c r="D240" s="61" t="s">
        <v>20</v>
      </c>
      <c r="E240" s="50">
        <v>83</v>
      </c>
      <c r="F240" s="56" t="s">
        <v>12</v>
      </c>
      <c r="G240" s="97" t="s">
        <v>13</v>
      </c>
    </row>
    <row r="241" ht="14.25" spans="1:7">
      <c r="A241" s="147">
        <v>238</v>
      </c>
      <c r="B241" s="47" t="s">
        <v>18</v>
      </c>
      <c r="C241" s="91" t="s">
        <v>261</v>
      </c>
      <c r="D241" s="98" t="s">
        <v>20</v>
      </c>
      <c r="E241" s="50">
        <v>83</v>
      </c>
      <c r="F241" s="56" t="s">
        <v>12</v>
      </c>
      <c r="G241" s="97" t="s">
        <v>13</v>
      </c>
    </row>
    <row r="242" ht="14.25" spans="1:7">
      <c r="A242" s="147">
        <v>239</v>
      </c>
      <c r="B242" s="47" t="s">
        <v>18</v>
      </c>
      <c r="C242" s="91" t="s">
        <v>262</v>
      </c>
      <c r="D242" s="98" t="s">
        <v>11</v>
      </c>
      <c r="E242" s="50">
        <v>83</v>
      </c>
      <c r="F242" s="56" t="s">
        <v>12</v>
      </c>
      <c r="G242" s="97" t="s">
        <v>13</v>
      </c>
    </row>
    <row r="243" ht="14.25" spans="1:7">
      <c r="A243" s="147">
        <v>240</v>
      </c>
      <c r="B243" s="47" t="s">
        <v>18</v>
      </c>
      <c r="C243" s="48" t="s">
        <v>263</v>
      </c>
      <c r="D243" s="49" t="s">
        <v>20</v>
      </c>
      <c r="E243" s="50">
        <v>83</v>
      </c>
      <c r="F243" s="56" t="s">
        <v>12</v>
      </c>
      <c r="G243" s="97" t="s">
        <v>13</v>
      </c>
    </row>
    <row r="244" ht="14.25" spans="1:7">
      <c r="A244" s="147">
        <v>241</v>
      </c>
      <c r="B244" s="47" t="s">
        <v>18</v>
      </c>
      <c r="C244" s="48" t="s">
        <v>264</v>
      </c>
      <c r="D244" s="49" t="s">
        <v>11</v>
      </c>
      <c r="E244" s="50">
        <v>83</v>
      </c>
      <c r="F244" s="56" t="s">
        <v>12</v>
      </c>
      <c r="G244" s="97" t="s">
        <v>13</v>
      </c>
    </row>
    <row r="245" ht="14.25" spans="1:7">
      <c r="A245" s="147">
        <v>242</v>
      </c>
      <c r="B245" s="47" t="s">
        <v>18</v>
      </c>
      <c r="C245" s="48" t="s">
        <v>265</v>
      </c>
      <c r="D245" s="49" t="s">
        <v>11</v>
      </c>
      <c r="E245" s="50">
        <v>83</v>
      </c>
      <c r="F245" s="56" t="s">
        <v>12</v>
      </c>
      <c r="G245" s="97" t="s">
        <v>13</v>
      </c>
    </row>
    <row r="246" ht="14.25" spans="1:7">
      <c r="A246" s="147">
        <v>243</v>
      </c>
      <c r="B246" s="47" t="s">
        <v>18</v>
      </c>
      <c r="C246" s="48" t="s">
        <v>266</v>
      </c>
      <c r="D246" s="49" t="s">
        <v>20</v>
      </c>
      <c r="E246" s="50">
        <v>83</v>
      </c>
      <c r="F246" s="56" t="s">
        <v>12</v>
      </c>
      <c r="G246" s="97" t="s">
        <v>13</v>
      </c>
    </row>
    <row r="247" ht="14.25" spans="1:7">
      <c r="A247" s="147">
        <v>244</v>
      </c>
      <c r="B247" s="47" t="s">
        <v>15</v>
      </c>
      <c r="C247" s="160" t="s">
        <v>267</v>
      </c>
      <c r="D247" s="161" t="s">
        <v>11</v>
      </c>
      <c r="E247" s="50">
        <v>83</v>
      </c>
      <c r="F247" s="56" t="s">
        <v>12</v>
      </c>
      <c r="G247" s="97" t="s">
        <v>13</v>
      </c>
    </row>
    <row r="248" ht="14.25" spans="1:7">
      <c r="A248" s="147">
        <v>245</v>
      </c>
      <c r="B248" s="47" t="s">
        <v>15</v>
      </c>
      <c r="C248" s="160" t="s">
        <v>268</v>
      </c>
      <c r="D248" s="161" t="s">
        <v>20</v>
      </c>
      <c r="E248" s="50">
        <v>83</v>
      </c>
      <c r="F248" s="56" t="s">
        <v>12</v>
      </c>
      <c r="G248" s="97" t="s">
        <v>13</v>
      </c>
    </row>
    <row r="249" ht="14.25" spans="1:7">
      <c r="A249" s="147">
        <v>246</v>
      </c>
      <c r="B249" s="47" t="s">
        <v>15</v>
      </c>
      <c r="C249" s="160" t="s">
        <v>269</v>
      </c>
      <c r="D249" s="161" t="s">
        <v>11</v>
      </c>
      <c r="E249" s="50">
        <v>83</v>
      </c>
      <c r="F249" s="56" t="s">
        <v>12</v>
      </c>
      <c r="G249" s="97" t="s">
        <v>13</v>
      </c>
    </row>
    <row r="250" ht="14.25" spans="1:7">
      <c r="A250" s="147">
        <v>247</v>
      </c>
      <c r="B250" s="47" t="s">
        <v>15</v>
      </c>
      <c r="C250" s="160" t="s">
        <v>270</v>
      </c>
      <c r="D250" s="161" t="s">
        <v>11</v>
      </c>
      <c r="E250" s="50">
        <v>83</v>
      </c>
      <c r="F250" s="56" t="s">
        <v>12</v>
      </c>
      <c r="G250" s="97" t="s">
        <v>13</v>
      </c>
    </row>
    <row r="251" ht="14.25" spans="1:7">
      <c r="A251" s="147">
        <v>248</v>
      </c>
      <c r="B251" s="47" t="s">
        <v>15</v>
      </c>
      <c r="C251" s="160" t="s">
        <v>271</v>
      </c>
      <c r="D251" s="161" t="s">
        <v>20</v>
      </c>
      <c r="E251" s="50">
        <v>83</v>
      </c>
      <c r="F251" s="56" t="s">
        <v>12</v>
      </c>
      <c r="G251" s="97" t="s">
        <v>13</v>
      </c>
    </row>
    <row r="252" ht="14.25" spans="1:7">
      <c r="A252" s="147">
        <v>249</v>
      </c>
      <c r="B252" s="47" t="s">
        <v>15</v>
      </c>
      <c r="C252" s="160" t="s">
        <v>79</v>
      </c>
      <c r="D252" s="161" t="s">
        <v>11</v>
      </c>
      <c r="E252" s="50">
        <v>83</v>
      </c>
      <c r="F252" s="56" t="s">
        <v>12</v>
      </c>
      <c r="G252" s="97" t="s">
        <v>13</v>
      </c>
    </row>
    <row r="253" ht="14.25" spans="1:7">
      <c r="A253" s="147">
        <v>250</v>
      </c>
      <c r="B253" s="47" t="s">
        <v>15</v>
      </c>
      <c r="C253" s="160" t="s">
        <v>272</v>
      </c>
      <c r="D253" s="161" t="s">
        <v>11</v>
      </c>
      <c r="E253" s="50">
        <v>83</v>
      </c>
      <c r="F253" s="56" t="s">
        <v>12</v>
      </c>
      <c r="G253" s="97" t="s">
        <v>13</v>
      </c>
    </row>
    <row r="254" ht="14.25" spans="1:7">
      <c r="A254" s="147">
        <v>251</v>
      </c>
      <c r="B254" s="47" t="s">
        <v>15</v>
      </c>
      <c r="C254" s="160" t="s">
        <v>273</v>
      </c>
      <c r="D254" s="161" t="s">
        <v>11</v>
      </c>
      <c r="E254" s="50">
        <v>83</v>
      </c>
      <c r="F254" s="56" t="s">
        <v>12</v>
      </c>
      <c r="G254" s="97" t="s">
        <v>13</v>
      </c>
    </row>
    <row r="255" ht="14.25" spans="1:7">
      <c r="A255" s="147">
        <v>252</v>
      </c>
      <c r="B255" s="47" t="s">
        <v>33</v>
      </c>
      <c r="C255" s="54" t="s">
        <v>274</v>
      </c>
      <c r="D255" s="47" t="s">
        <v>20</v>
      </c>
      <c r="E255" s="50">
        <v>83</v>
      </c>
      <c r="F255" s="56" t="s">
        <v>12</v>
      </c>
      <c r="G255" s="97" t="s">
        <v>13</v>
      </c>
    </row>
    <row r="256" ht="14.25" spans="1:7">
      <c r="A256" s="147">
        <v>253</v>
      </c>
      <c r="B256" s="47" t="s">
        <v>33</v>
      </c>
      <c r="C256" s="48" t="s">
        <v>275</v>
      </c>
      <c r="D256" s="49" t="s">
        <v>11</v>
      </c>
      <c r="E256" s="50">
        <v>83</v>
      </c>
      <c r="F256" s="56" t="s">
        <v>12</v>
      </c>
      <c r="G256" s="97" t="s">
        <v>13</v>
      </c>
    </row>
    <row r="257" ht="14.25" spans="1:7">
      <c r="A257" s="147">
        <v>254</v>
      </c>
      <c r="B257" s="47" t="s">
        <v>33</v>
      </c>
      <c r="C257" s="48" t="s">
        <v>276</v>
      </c>
      <c r="D257" s="49" t="s">
        <v>11</v>
      </c>
      <c r="E257" s="50">
        <v>83</v>
      </c>
      <c r="F257" s="56" t="s">
        <v>12</v>
      </c>
      <c r="G257" s="97" t="s">
        <v>13</v>
      </c>
    </row>
    <row r="258" ht="14.25" spans="1:7">
      <c r="A258" s="147">
        <v>255</v>
      </c>
      <c r="B258" s="47" t="s">
        <v>33</v>
      </c>
      <c r="C258" s="54" t="s">
        <v>277</v>
      </c>
      <c r="D258" s="49" t="s">
        <v>11</v>
      </c>
      <c r="E258" s="50">
        <v>83</v>
      </c>
      <c r="F258" s="56" t="s">
        <v>12</v>
      </c>
      <c r="G258" s="97" t="s">
        <v>13</v>
      </c>
    </row>
    <row r="259" ht="14.25" spans="1:7">
      <c r="A259" s="147">
        <v>256</v>
      </c>
      <c r="B259" s="47" t="s">
        <v>33</v>
      </c>
      <c r="C259" s="48" t="s">
        <v>278</v>
      </c>
      <c r="D259" s="49" t="s">
        <v>11</v>
      </c>
      <c r="E259" s="50">
        <v>83</v>
      </c>
      <c r="F259" s="56" t="s">
        <v>12</v>
      </c>
      <c r="G259" s="97" t="s">
        <v>13</v>
      </c>
    </row>
    <row r="260" ht="14.25" spans="1:7">
      <c r="A260" s="147">
        <v>257</v>
      </c>
      <c r="B260" s="47" t="s">
        <v>23</v>
      </c>
      <c r="C260" s="54" t="s">
        <v>279</v>
      </c>
      <c r="D260" s="47" t="s">
        <v>20</v>
      </c>
      <c r="E260" s="50">
        <v>83</v>
      </c>
      <c r="F260" s="56" t="s">
        <v>12</v>
      </c>
      <c r="G260" s="97" t="s">
        <v>13</v>
      </c>
    </row>
    <row r="261" ht="14.25" spans="1:7">
      <c r="A261" s="147">
        <v>258</v>
      </c>
      <c r="B261" s="47" t="s">
        <v>23</v>
      </c>
      <c r="C261" s="94" t="s">
        <v>280</v>
      </c>
      <c r="D261" s="95" t="s">
        <v>11</v>
      </c>
      <c r="E261" s="50">
        <v>83</v>
      </c>
      <c r="F261" s="56" t="s">
        <v>12</v>
      </c>
      <c r="G261" s="97" t="s">
        <v>13</v>
      </c>
    </row>
    <row r="262" ht="14.25" spans="1:7">
      <c r="A262" s="147">
        <v>259</v>
      </c>
      <c r="B262" s="47" t="s">
        <v>23</v>
      </c>
      <c r="C262" s="94" t="s">
        <v>281</v>
      </c>
      <c r="D262" s="95" t="s">
        <v>11</v>
      </c>
      <c r="E262" s="50">
        <v>83</v>
      </c>
      <c r="F262" s="56" t="s">
        <v>12</v>
      </c>
      <c r="G262" s="97" t="s">
        <v>13</v>
      </c>
    </row>
    <row r="263" ht="14.25" spans="1:7">
      <c r="A263" s="147">
        <v>260</v>
      </c>
      <c r="B263" s="47" t="s">
        <v>23</v>
      </c>
      <c r="C263" s="94" t="s">
        <v>282</v>
      </c>
      <c r="D263" s="95" t="s">
        <v>11</v>
      </c>
      <c r="E263" s="50">
        <v>83</v>
      </c>
      <c r="F263" s="56" t="s">
        <v>12</v>
      </c>
      <c r="G263" s="97" t="s">
        <v>13</v>
      </c>
    </row>
    <row r="264" ht="14.25" spans="1:7">
      <c r="A264" s="147">
        <v>261</v>
      </c>
      <c r="B264" s="47" t="s">
        <v>23</v>
      </c>
      <c r="C264" s="94" t="s">
        <v>283</v>
      </c>
      <c r="D264" s="95" t="s">
        <v>20</v>
      </c>
      <c r="E264" s="50">
        <v>83</v>
      </c>
      <c r="F264" s="56" t="s">
        <v>12</v>
      </c>
      <c r="G264" s="97" t="s">
        <v>13</v>
      </c>
    </row>
    <row r="265" ht="14.25" spans="1:7">
      <c r="A265" s="147">
        <v>262</v>
      </c>
      <c r="B265" s="47" t="s">
        <v>23</v>
      </c>
      <c r="C265" s="92" t="s">
        <v>284</v>
      </c>
      <c r="D265" s="93" t="s">
        <v>11</v>
      </c>
      <c r="E265" s="50">
        <v>83</v>
      </c>
      <c r="F265" s="56" t="s">
        <v>12</v>
      </c>
      <c r="G265" s="97" t="s">
        <v>13</v>
      </c>
    </row>
    <row r="266" ht="14.25" spans="1:7">
      <c r="A266" s="147">
        <v>263</v>
      </c>
      <c r="B266" s="47" t="s">
        <v>23</v>
      </c>
      <c r="C266" s="92" t="s">
        <v>285</v>
      </c>
      <c r="D266" s="93" t="s">
        <v>11</v>
      </c>
      <c r="E266" s="50">
        <v>83</v>
      </c>
      <c r="F266" s="56" t="s">
        <v>12</v>
      </c>
      <c r="G266" s="97" t="s">
        <v>13</v>
      </c>
    </row>
    <row r="267" ht="14.25" spans="1:7">
      <c r="A267" s="147">
        <v>264</v>
      </c>
      <c r="B267" s="47" t="s">
        <v>23</v>
      </c>
      <c r="C267" s="92" t="s">
        <v>286</v>
      </c>
      <c r="D267" s="93" t="s">
        <v>11</v>
      </c>
      <c r="E267" s="50">
        <v>83</v>
      </c>
      <c r="F267" s="56" t="s">
        <v>12</v>
      </c>
      <c r="G267" s="97" t="s">
        <v>13</v>
      </c>
    </row>
    <row r="268" ht="14.25" spans="1:7">
      <c r="A268" s="147">
        <v>265</v>
      </c>
      <c r="B268" s="47" t="s">
        <v>29</v>
      </c>
      <c r="C268" s="48" t="s">
        <v>287</v>
      </c>
      <c r="D268" s="49" t="s">
        <v>11</v>
      </c>
      <c r="E268" s="50">
        <v>82</v>
      </c>
      <c r="F268" s="56" t="s">
        <v>12</v>
      </c>
      <c r="G268" s="97" t="s">
        <v>13</v>
      </c>
    </row>
    <row r="269" ht="14.25" spans="1:7">
      <c r="A269" s="147">
        <v>266</v>
      </c>
      <c r="B269" s="47" t="s">
        <v>29</v>
      </c>
      <c r="C269" s="48" t="s">
        <v>288</v>
      </c>
      <c r="D269" s="49" t="s">
        <v>20</v>
      </c>
      <c r="E269" s="50">
        <v>82</v>
      </c>
      <c r="F269" s="56" t="s">
        <v>12</v>
      </c>
      <c r="G269" s="97" t="s">
        <v>13</v>
      </c>
    </row>
    <row r="270" ht="14.25" spans="1:7">
      <c r="A270" s="147">
        <v>267</v>
      </c>
      <c r="B270" s="47" t="s">
        <v>62</v>
      </c>
      <c r="C270" s="54" t="s">
        <v>289</v>
      </c>
      <c r="D270" s="49" t="s">
        <v>11</v>
      </c>
      <c r="E270" s="50">
        <v>82</v>
      </c>
      <c r="F270" s="56" t="s">
        <v>12</v>
      </c>
      <c r="G270" s="97" t="s">
        <v>13</v>
      </c>
    </row>
    <row r="271" ht="14.25" spans="1:7">
      <c r="A271" s="147">
        <v>268</v>
      </c>
      <c r="B271" s="47" t="s">
        <v>62</v>
      </c>
      <c r="C271" s="48" t="s">
        <v>290</v>
      </c>
      <c r="D271" s="49" t="s">
        <v>11</v>
      </c>
      <c r="E271" s="50">
        <v>82</v>
      </c>
      <c r="F271" s="56" t="s">
        <v>12</v>
      </c>
      <c r="G271" s="97" t="s">
        <v>13</v>
      </c>
    </row>
    <row r="272" ht="14.25" spans="1:7">
      <c r="A272" s="147">
        <v>269</v>
      </c>
      <c r="B272" s="47" t="s">
        <v>18</v>
      </c>
      <c r="C272" s="48" t="s">
        <v>291</v>
      </c>
      <c r="D272" s="49" t="s">
        <v>11</v>
      </c>
      <c r="E272" s="50">
        <v>82</v>
      </c>
      <c r="F272" s="56" t="s">
        <v>12</v>
      </c>
      <c r="G272" s="97" t="s">
        <v>13</v>
      </c>
    </row>
    <row r="273" ht="14.25" spans="1:7">
      <c r="A273" s="147">
        <v>270</v>
      </c>
      <c r="B273" s="47" t="s">
        <v>33</v>
      </c>
      <c r="C273" s="54" t="s">
        <v>292</v>
      </c>
      <c r="D273" s="47" t="s">
        <v>11</v>
      </c>
      <c r="E273" s="50">
        <v>82</v>
      </c>
      <c r="F273" s="56" t="s">
        <v>12</v>
      </c>
      <c r="G273" s="97" t="s">
        <v>13</v>
      </c>
    </row>
    <row r="274" ht="14.25" spans="1:7">
      <c r="A274" s="147">
        <v>271</v>
      </c>
      <c r="B274" s="47" t="s">
        <v>9</v>
      </c>
      <c r="C274" s="54" t="s">
        <v>293</v>
      </c>
      <c r="D274" s="49" t="s">
        <v>11</v>
      </c>
      <c r="E274" s="50">
        <v>82</v>
      </c>
      <c r="F274" s="56" t="s">
        <v>12</v>
      </c>
      <c r="G274" s="97" t="s">
        <v>13</v>
      </c>
    </row>
    <row r="275" ht="14.25" spans="1:7">
      <c r="A275" s="147">
        <v>272</v>
      </c>
      <c r="B275" s="47" t="s">
        <v>9</v>
      </c>
      <c r="C275" s="51" t="s">
        <v>294</v>
      </c>
      <c r="D275" s="61" t="s">
        <v>20</v>
      </c>
      <c r="E275" s="50">
        <v>83</v>
      </c>
      <c r="F275" s="56" t="s">
        <v>12</v>
      </c>
      <c r="G275" s="97" t="s">
        <v>13</v>
      </c>
    </row>
    <row r="276" ht="14.25" spans="1:7">
      <c r="A276" s="147">
        <v>273</v>
      </c>
      <c r="B276" s="47" t="s">
        <v>27</v>
      </c>
      <c r="C276" s="54" t="s">
        <v>295</v>
      </c>
      <c r="D276" s="47" t="s">
        <v>11</v>
      </c>
      <c r="E276" s="50">
        <v>82</v>
      </c>
      <c r="F276" s="56" t="s">
        <v>12</v>
      </c>
      <c r="G276" s="97" t="s">
        <v>13</v>
      </c>
    </row>
    <row r="277" ht="14.25" spans="1:7">
      <c r="A277" s="147">
        <v>274</v>
      </c>
      <c r="B277" s="47" t="s">
        <v>27</v>
      </c>
      <c r="C277" s="54" t="s">
        <v>296</v>
      </c>
      <c r="D277" s="47" t="s">
        <v>11</v>
      </c>
      <c r="E277" s="50">
        <v>82</v>
      </c>
      <c r="F277" s="56" t="s">
        <v>12</v>
      </c>
      <c r="G277" s="97" t="s">
        <v>13</v>
      </c>
    </row>
    <row r="278" ht="14.25" spans="1:7">
      <c r="A278" s="147">
        <v>275</v>
      </c>
      <c r="B278" s="47" t="s">
        <v>27</v>
      </c>
      <c r="C278" s="54" t="s">
        <v>297</v>
      </c>
      <c r="D278" s="47" t="s">
        <v>20</v>
      </c>
      <c r="E278" s="50">
        <v>82</v>
      </c>
      <c r="F278" s="56" t="s">
        <v>12</v>
      </c>
      <c r="G278" s="97" t="s">
        <v>13</v>
      </c>
    </row>
    <row r="279" ht="14.25" spans="1:7">
      <c r="A279" s="147">
        <v>276</v>
      </c>
      <c r="B279" s="47" t="s">
        <v>27</v>
      </c>
      <c r="C279" s="54" t="s">
        <v>298</v>
      </c>
      <c r="D279" s="47" t="s">
        <v>11</v>
      </c>
      <c r="E279" s="50">
        <v>83</v>
      </c>
      <c r="F279" s="56" t="s">
        <v>12</v>
      </c>
      <c r="G279" s="97" t="s">
        <v>13</v>
      </c>
    </row>
    <row r="280" ht="14.25" spans="1:7">
      <c r="A280" s="147">
        <v>277</v>
      </c>
      <c r="B280" s="47" t="s">
        <v>52</v>
      </c>
      <c r="C280" s="51" t="s">
        <v>299</v>
      </c>
      <c r="D280" s="61" t="s">
        <v>20</v>
      </c>
      <c r="E280" s="50">
        <v>82</v>
      </c>
      <c r="F280" s="56" t="s">
        <v>12</v>
      </c>
      <c r="G280" s="97" t="s">
        <v>13</v>
      </c>
    </row>
    <row r="281" ht="14.25" spans="1:7">
      <c r="A281" s="147">
        <v>278</v>
      </c>
      <c r="B281" s="47" t="s">
        <v>52</v>
      </c>
      <c r="C281" s="48" t="s">
        <v>300</v>
      </c>
      <c r="D281" s="49" t="s">
        <v>20</v>
      </c>
      <c r="E281" s="50">
        <v>82</v>
      </c>
      <c r="F281" s="56" t="s">
        <v>12</v>
      </c>
      <c r="G281" s="97" t="s">
        <v>13</v>
      </c>
    </row>
    <row r="282" ht="14.25" spans="1:7">
      <c r="A282" s="147">
        <v>279</v>
      </c>
      <c r="B282" s="47" t="s">
        <v>23</v>
      </c>
      <c r="C282" s="48" t="s">
        <v>301</v>
      </c>
      <c r="D282" s="49" t="s">
        <v>20</v>
      </c>
      <c r="E282" s="50">
        <v>82</v>
      </c>
      <c r="F282" s="56" t="s">
        <v>12</v>
      </c>
      <c r="G282" s="97" t="s">
        <v>13</v>
      </c>
    </row>
    <row r="283" ht="14.25" spans="1:7">
      <c r="A283" s="147">
        <v>280</v>
      </c>
      <c r="B283" s="47" t="s">
        <v>23</v>
      </c>
      <c r="C283" s="48" t="s">
        <v>302</v>
      </c>
      <c r="D283" s="49" t="s">
        <v>11</v>
      </c>
      <c r="E283" s="50">
        <v>82</v>
      </c>
      <c r="F283" s="56" t="s">
        <v>12</v>
      </c>
      <c r="G283" s="97" t="s">
        <v>13</v>
      </c>
    </row>
    <row r="284" ht="14.25" spans="1:7">
      <c r="A284" s="147">
        <v>281</v>
      </c>
      <c r="B284" s="47" t="s">
        <v>23</v>
      </c>
      <c r="C284" s="48" t="s">
        <v>303</v>
      </c>
      <c r="D284" s="49" t="s">
        <v>11</v>
      </c>
      <c r="E284" s="50">
        <v>82</v>
      </c>
      <c r="F284" s="56" t="s">
        <v>12</v>
      </c>
      <c r="G284" s="97" t="s">
        <v>13</v>
      </c>
    </row>
    <row r="285" ht="14.25" spans="1:7">
      <c r="A285" s="147">
        <v>282</v>
      </c>
      <c r="B285" s="47" t="s">
        <v>9</v>
      </c>
      <c r="C285" s="48" t="s">
        <v>304</v>
      </c>
      <c r="D285" s="49" t="s">
        <v>11</v>
      </c>
      <c r="E285" s="50">
        <v>82</v>
      </c>
      <c r="F285" s="56" t="s">
        <v>12</v>
      </c>
      <c r="G285" s="97" t="s">
        <v>13</v>
      </c>
    </row>
    <row r="286" ht="14.25" spans="1:7">
      <c r="A286" s="147">
        <v>283</v>
      </c>
      <c r="B286" s="47" t="s">
        <v>9</v>
      </c>
      <c r="C286" s="48" t="s">
        <v>305</v>
      </c>
      <c r="D286" s="49" t="s">
        <v>11</v>
      </c>
      <c r="E286" s="50">
        <v>82</v>
      </c>
      <c r="F286" s="56" t="s">
        <v>12</v>
      </c>
      <c r="G286" s="97" t="s">
        <v>13</v>
      </c>
    </row>
    <row r="287" ht="14.25" spans="1:7">
      <c r="A287" s="147">
        <v>284</v>
      </c>
      <c r="B287" s="47" t="s">
        <v>15</v>
      </c>
      <c r="C287" s="48" t="s">
        <v>306</v>
      </c>
      <c r="D287" s="49" t="s">
        <v>11</v>
      </c>
      <c r="E287" s="50">
        <v>82</v>
      </c>
      <c r="F287" s="56" t="s">
        <v>12</v>
      </c>
      <c r="G287" s="97" t="s">
        <v>13</v>
      </c>
    </row>
    <row r="288" ht="14.25" spans="1:7">
      <c r="A288" s="147">
        <v>285</v>
      </c>
      <c r="B288" s="47" t="s">
        <v>15</v>
      </c>
      <c r="C288" s="48" t="s">
        <v>307</v>
      </c>
      <c r="D288" s="49" t="s">
        <v>20</v>
      </c>
      <c r="E288" s="50">
        <v>82</v>
      </c>
      <c r="F288" s="56" t="s">
        <v>12</v>
      </c>
      <c r="G288" s="97" t="s">
        <v>13</v>
      </c>
    </row>
    <row r="289" ht="14.25" spans="1:7">
      <c r="A289" s="147">
        <v>286</v>
      </c>
      <c r="B289" s="47" t="s">
        <v>29</v>
      </c>
      <c r="C289" s="48" t="s">
        <v>308</v>
      </c>
      <c r="D289" s="49" t="s">
        <v>11</v>
      </c>
      <c r="E289" s="50">
        <v>83</v>
      </c>
      <c r="F289" s="56" t="s">
        <v>12</v>
      </c>
      <c r="G289" s="97" t="s">
        <v>13</v>
      </c>
    </row>
    <row r="290" ht="14.25" spans="1:7">
      <c r="A290" s="147">
        <v>287</v>
      </c>
      <c r="B290" s="47" t="s">
        <v>52</v>
      </c>
      <c r="C290" s="48" t="s">
        <v>309</v>
      </c>
      <c r="D290" s="49" t="s">
        <v>11</v>
      </c>
      <c r="E290" s="50">
        <v>82</v>
      </c>
      <c r="F290" s="56" t="s">
        <v>12</v>
      </c>
      <c r="G290" s="97" t="s">
        <v>13</v>
      </c>
    </row>
    <row r="291" ht="14.25" spans="1:7">
      <c r="A291" s="147">
        <v>288</v>
      </c>
      <c r="B291" s="47" t="s">
        <v>18</v>
      </c>
      <c r="C291" s="48" t="s">
        <v>310</v>
      </c>
      <c r="D291" s="49" t="s">
        <v>20</v>
      </c>
      <c r="E291" s="50">
        <v>82</v>
      </c>
      <c r="F291" s="56" t="s">
        <v>12</v>
      </c>
      <c r="G291" s="97" t="s">
        <v>13</v>
      </c>
    </row>
    <row r="292" ht="14.25" spans="1:7">
      <c r="A292" s="147">
        <v>289</v>
      </c>
      <c r="B292" s="47" t="s">
        <v>18</v>
      </c>
      <c r="C292" s="48" t="s">
        <v>311</v>
      </c>
      <c r="D292" s="49" t="s">
        <v>11</v>
      </c>
      <c r="E292" s="50">
        <v>82</v>
      </c>
      <c r="F292" s="56" t="s">
        <v>12</v>
      </c>
      <c r="G292" s="97" t="s">
        <v>13</v>
      </c>
    </row>
    <row r="293" ht="14.25" spans="1:7">
      <c r="A293" s="147">
        <v>290</v>
      </c>
      <c r="B293" s="47" t="s">
        <v>18</v>
      </c>
      <c r="C293" s="48" t="s">
        <v>312</v>
      </c>
      <c r="D293" s="49" t="s">
        <v>20</v>
      </c>
      <c r="E293" s="50">
        <v>82</v>
      </c>
      <c r="F293" s="56" t="s">
        <v>12</v>
      </c>
      <c r="G293" s="97" t="s">
        <v>13</v>
      </c>
    </row>
    <row r="294" ht="14.25" spans="1:7">
      <c r="A294" s="147">
        <v>291</v>
      </c>
      <c r="B294" s="47" t="s">
        <v>18</v>
      </c>
      <c r="C294" s="48" t="s">
        <v>313</v>
      </c>
      <c r="D294" s="49" t="s">
        <v>11</v>
      </c>
      <c r="E294" s="50">
        <v>82</v>
      </c>
      <c r="F294" s="56" t="s">
        <v>12</v>
      </c>
      <c r="G294" s="97" t="s">
        <v>13</v>
      </c>
    </row>
    <row r="295" ht="14.25" spans="1:7">
      <c r="A295" s="147">
        <v>292</v>
      </c>
      <c r="B295" s="47" t="s">
        <v>33</v>
      </c>
      <c r="C295" s="48" t="s">
        <v>314</v>
      </c>
      <c r="D295" s="49" t="s">
        <v>11</v>
      </c>
      <c r="E295" s="50">
        <v>82</v>
      </c>
      <c r="F295" s="56" t="s">
        <v>12</v>
      </c>
      <c r="G295" s="97" t="s">
        <v>13</v>
      </c>
    </row>
    <row r="296" ht="14.25" spans="1:7">
      <c r="A296" s="147">
        <v>293</v>
      </c>
      <c r="B296" s="47" t="s">
        <v>33</v>
      </c>
      <c r="C296" s="48" t="s">
        <v>315</v>
      </c>
      <c r="D296" s="49" t="s">
        <v>11</v>
      </c>
      <c r="E296" s="50">
        <v>82</v>
      </c>
      <c r="F296" s="56" t="s">
        <v>12</v>
      </c>
      <c r="G296" s="97" t="s">
        <v>13</v>
      </c>
    </row>
    <row r="297" ht="14.25" spans="1:7">
      <c r="A297" s="147">
        <v>294</v>
      </c>
      <c r="B297" s="47" t="s">
        <v>33</v>
      </c>
      <c r="C297" s="48" t="s">
        <v>316</v>
      </c>
      <c r="D297" s="49" t="s">
        <v>11</v>
      </c>
      <c r="E297" s="50">
        <v>82</v>
      </c>
      <c r="F297" s="56" t="s">
        <v>12</v>
      </c>
      <c r="G297" s="97" t="s">
        <v>13</v>
      </c>
    </row>
    <row r="298" ht="14.25" spans="1:7">
      <c r="A298" s="147">
        <v>295</v>
      </c>
      <c r="B298" s="47" t="s">
        <v>33</v>
      </c>
      <c r="C298" s="48" t="s">
        <v>317</v>
      </c>
      <c r="D298" s="49" t="s">
        <v>20</v>
      </c>
      <c r="E298" s="50">
        <v>82</v>
      </c>
      <c r="F298" s="56" t="s">
        <v>12</v>
      </c>
      <c r="G298" s="97" t="s">
        <v>13</v>
      </c>
    </row>
    <row r="299" ht="14.25" spans="1:7">
      <c r="A299" s="147">
        <v>296</v>
      </c>
      <c r="B299" s="47" t="s">
        <v>318</v>
      </c>
      <c r="C299" s="48" t="s">
        <v>319</v>
      </c>
      <c r="D299" s="49" t="s">
        <v>11</v>
      </c>
      <c r="E299" s="50">
        <v>82</v>
      </c>
      <c r="F299" s="56" t="s">
        <v>12</v>
      </c>
      <c r="G299" s="97" t="s">
        <v>13</v>
      </c>
    </row>
    <row r="300" ht="14.25" spans="1:7">
      <c r="A300" s="147">
        <v>297</v>
      </c>
      <c r="B300" s="47" t="s">
        <v>62</v>
      </c>
      <c r="C300" s="48" t="s">
        <v>320</v>
      </c>
      <c r="D300" s="49" t="s">
        <v>20</v>
      </c>
      <c r="E300" s="50">
        <v>82</v>
      </c>
      <c r="F300" s="56" t="s">
        <v>12</v>
      </c>
      <c r="G300" s="97" t="s">
        <v>13</v>
      </c>
    </row>
    <row r="301" ht="14.25" spans="1:7">
      <c r="A301" s="147">
        <v>298</v>
      </c>
      <c r="B301" s="47" t="s">
        <v>27</v>
      </c>
      <c r="C301" s="48" t="s">
        <v>321</v>
      </c>
      <c r="D301" s="49" t="s">
        <v>11</v>
      </c>
      <c r="E301" s="50">
        <v>82</v>
      </c>
      <c r="F301" s="56" t="s">
        <v>12</v>
      </c>
      <c r="G301" s="97" t="s">
        <v>13</v>
      </c>
    </row>
    <row r="302" ht="14.25" spans="1:7">
      <c r="A302" s="147">
        <v>299</v>
      </c>
      <c r="B302" s="47" t="s">
        <v>23</v>
      </c>
      <c r="C302" s="48" t="s">
        <v>322</v>
      </c>
      <c r="D302" s="49" t="s">
        <v>11</v>
      </c>
      <c r="E302" s="50">
        <v>82</v>
      </c>
      <c r="F302" s="56" t="s">
        <v>12</v>
      </c>
      <c r="G302" s="97" t="s">
        <v>13</v>
      </c>
    </row>
    <row r="303" ht="14.25" spans="1:7">
      <c r="A303" s="147">
        <v>300</v>
      </c>
      <c r="B303" s="47" t="s">
        <v>23</v>
      </c>
      <c r="C303" s="48" t="s">
        <v>323</v>
      </c>
      <c r="D303" s="49" t="s">
        <v>11</v>
      </c>
      <c r="E303" s="50">
        <v>82</v>
      </c>
      <c r="F303" s="56" t="s">
        <v>12</v>
      </c>
      <c r="G303" s="97" t="s">
        <v>13</v>
      </c>
    </row>
    <row r="304" ht="14.25" spans="1:7">
      <c r="A304" s="147">
        <v>301</v>
      </c>
      <c r="B304" s="47" t="s">
        <v>23</v>
      </c>
      <c r="C304" s="48" t="s">
        <v>324</v>
      </c>
      <c r="D304" s="49" t="s">
        <v>11</v>
      </c>
      <c r="E304" s="50">
        <v>83</v>
      </c>
      <c r="F304" s="56" t="s">
        <v>12</v>
      </c>
      <c r="G304" s="97" t="s">
        <v>13</v>
      </c>
    </row>
    <row r="305" ht="14.25" spans="1:7">
      <c r="A305" s="147">
        <v>302</v>
      </c>
      <c r="B305" s="47" t="s">
        <v>23</v>
      </c>
      <c r="C305" s="48" t="s">
        <v>325</v>
      </c>
      <c r="D305" s="49" t="s">
        <v>11</v>
      </c>
      <c r="E305" s="50">
        <v>82</v>
      </c>
      <c r="F305" s="56" t="s">
        <v>12</v>
      </c>
      <c r="G305" s="97" t="s">
        <v>13</v>
      </c>
    </row>
    <row r="306" ht="14.25" spans="1:7">
      <c r="A306" s="147">
        <v>303</v>
      </c>
      <c r="B306" s="47" t="s">
        <v>15</v>
      </c>
      <c r="C306" s="48" t="s">
        <v>326</v>
      </c>
      <c r="D306" s="49" t="s">
        <v>20</v>
      </c>
      <c r="E306" s="50">
        <v>83</v>
      </c>
      <c r="F306" s="56" t="s">
        <v>12</v>
      </c>
      <c r="G306" s="97" t="s">
        <v>13</v>
      </c>
    </row>
    <row r="307" ht="14.25" spans="1:7">
      <c r="A307" s="147">
        <v>304</v>
      </c>
      <c r="B307" s="49" t="s">
        <v>62</v>
      </c>
      <c r="C307" s="54" t="s">
        <v>327</v>
      </c>
      <c r="D307" s="49" t="s">
        <v>11</v>
      </c>
      <c r="E307" s="50">
        <v>82</v>
      </c>
      <c r="F307" s="56" t="s">
        <v>12</v>
      </c>
      <c r="G307" s="97" t="s">
        <v>13</v>
      </c>
    </row>
    <row r="308" ht="14.25" spans="1:7">
      <c r="A308" s="147">
        <v>305</v>
      </c>
      <c r="B308" s="49" t="s">
        <v>62</v>
      </c>
      <c r="C308" s="48" t="s">
        <v>328</v>
      </c>
      <c r="D308" s="49" t="s">
        <v>11</v>
      </c>
      <c r="E308" s="50">
        <v>82</v>
      </c>
      <c r="F308" s="56" t="s">
        <v>12</v>
      </c>
      <c r="G308" s="97" t="s">
        <v>13</v>
      </c>
    </row>
    <row r="309" ht="14.25" spans="1:7">
      <c r="A309" s="147">
        <v>306</v>
      </c>
      <c r="B309" s="49" t="s">
        <v>62</v>
      </c>
      <c r="C309" s="48" t="s">
        <v>329</v>
      </c>
      <c r="D309" s="49" t="s">
        <v>11</v>
      </c>
      <c r="E309" s="50">
        <v>82</v>
      </c>
      <c r="F309" s="56" t="s">
        <v>12</v>
      </c>
      <c r="G309" s="97" t="s">
        <v>13</v>
      </c>
    </row>
    <row r="310" ht="14.25" spans="1:7">
      <c r="A310" s="147">
        <v>307</v>
      </c>
      <c r="B310" s="49" t="s">
        <v>62</v>
      </c>
      <c r="C310" s="48" t="s">
        <v>330</v>
      </c>
      <c r="D310" s="49" t="s">
        <v>20</v>
      </c>
      <c r="E310" s="50">
        <v>82</v>
      </c>
      <c r="F310" s="56" t="s">
        <v>12</v>
      </c>
      <c r="G310" s="97" t="s">
        <v>13</v>
      </c>
    </row>
    <row r="311" ht="14.25" spans="1:7">
      <c r="A311" s="147">
        <v>308</v>
      </c>
      <c r="B311" s="47" t="s">
        <v>15</v>
      </c>
      <c r="C311" s="160" t="s">
        <v>331</v>
      </c>
      <c r="D311" s="161" t="s">
        <v>11</v>
      </c>
      <c r="E311" s="50">
        <v>82</v>
      </c>
      <c r="F311" s="56" t="s">
        <v>12</v>
      </c>
      <c r="G311" s="97" t="s">
        <v>13</v>
      </c>
    </row>
    <row r="312" ht="14.25" spans="1:7">
      <c r="A312" s="147">
        <v>309</v>
      </c>
      <c r="B312" s="47" t="s">
        <v>15</v>
      </c>
      <c r="C312" s="160" t="s">
        <v>332</v>
      </c>
      <c r="D312" s="161" t="s">
        <v>11</v>
      </c>
      <c r="E312" s="50">
        <v>82</v>
      </c>
      <c r="F312" s="56" t="s">
        <v>12</v>
      </c>
      <c r="G312" s="97" t="s">
        <v>13</v>
      </c>
    </row>
    <row r="313" ht="14.25" spans="1:7">
      <c r="A313" s="147">
        <v>310</v>
      </c>
      <c r="B313" s="49" t="s">
        <v>23</v>
      </c>
      <c r="C313" s="94" t="s">
        <v>333</v>
      </c>
      <c r="D313" s="95" t="s">
        <v>11</v>
      </c>
      <c r="E313" s="50">
        <v>82</v>
      </c>
      <c r="F313" s="56" t="s">
        <v>12</v>
      </c>
      <c r="G313" s="97" t="s">
        <v>13</v>
      </c>
    </row>
    <row r="314" ht="14.25" spans="1:7">
      <c r="A314" s="147">
        <v>311</v>
      </c>
      <c r="B314" s="49" t="s">
        <v>23</v>
      </c>
      <c r="C314" s="94" t="s">
        <v>334</v>
      </c>
      <c r="D314" s="95" t="s">
        <v>11</v>
      </c>
      <c r="E314" s="50">
        <v>82</v>
      </c>
      <c r="F314" s="56" t="s">
        <v>12</v>
      </c>
      <c r="G314" s="97" t="s">
        <v>13</v>
      </c>
    </row>
    <row r="315" ht="14.25" spans="1:7">
      <c r="A315" s="147">
        <v>312</v>
      </c>
      <c r="B315" s="49" t="s">
        <v>23</v>
      </c>
      <c r="C315" s="54" t="s">
        <v>335</v>
      </c>
      <c r="D315" s="95" t="s">
        <v>11</v>
      </c>
      <c r="E315" s="50">
        <v>82</v>
      </c>
      <c r="F315" s="56" t="s">
        <v>12</v>
      </c>
      <c r="G315" s="97" t="s">
        <v>13</v>
      </c>
    </row>
    <row r="316" ht="14.25" spans="1:7">
      <c r="A316" s="147">
        <v>313</v>
      </c>
      <c r="B316" s="49" t="s">
        <v>23</v>
      </c>
      <c r="C316" s="94" t="s">
        <v>336</v>
      </c>
      <c r="D316" s="47" t="s">
        <v>11</v>
      </c>
      <c r="E316" s="50">
        <v>82</v>
      </c>
      <c r="F316" s="56" t="s">
        <v>12</v>
      </c>
      <c r="G316" s="97" t="s">
        <v>13</v>
      </c>
    </row>
    <row r="317" ht="14.25" spans="1:7">
      <c r="A317" s="147">
        <v>314</v>
      </c>
      <c r="B317" s="49" t="s">
        <v>23</v>
      </c>
      <c r="C317" s="94" t="s">
        <v>337</v>
      </c>
      <c r="D317" s="47" t="s">
        <v>11</v>
      </c>
      <c r="E317" s="50">
        <v>82</v>
      </c>
      <c r="F317" s="56" t="s">
        <v>12</v>
      </c>
      <c r="G317" s="97" t="s">
        <v>13</v>
      </c>
    </row>
    <row r="318" ht="14.25" spans="1:7">
      <c r="A318" s="147">
        <v>315</v>
      </c>
      <c r="B318" s="49" t="s">
        <v>23</v>
      </c>
      <c r="C318" s="94" t="s">
        <v>338</v>
      </c>
      <c r="D318" s="47" t="s">
        <v>11</v>
      </c>
      <c r="E318" s="50">
        <v>82</v>
      </c>
      <c r="F318" s="56" t="s">
        <v>12</v>
      </c>
      <c r="G318" s="97" t="s">
        <v>13</v>
      </c>
    </row>
    <row r="319" ht="14.25" spans="1:7">
      <c r="A319" s="147">
        <v>316</v>
      </c>
      <c r="B319" s="49" t="s">
        <v>27</v>
      </c>
      <c r="C319" s="54" t="s">
        <v>339</v>
      </c>
      <c r="D319" s="47" t="s">
        <v>11</v>
      </c>
      <c r="E319" s="50">
        <v>82</v>
      </c>
      <c r="F319" s="56" t="s">
        <v>12</v>
      </c>
      <c r="G319" s="97" t="s">
        <v>13</v>
      </c>
    </row>
    <row r="320" ht="14.25" spans="1:7">
      <c r="A320" s="147">
        <v>317</v>
      </c>
      <c r="B320" s="49" t="s">
        <v>27</v>
      </c>
      <c r="C320" s="54" t="s">
        <v>340</v>
      </c>
      <c r="D320" s="47" t="s">
        <v>20</v>
      </c>
      <c r="E320" s="50">
        <v>82</v>
      </c>
      <c r="F320" s="56" t="s">
        <v>12</v>
      </c>
      <c r="G320" s="97" t="s">
        <v>13</v>
      </c>
    </row>
    <row r="321" ht="14.25" spans="1:7">
      <c r="A321" s="147">
        <v>318</v>
      </c>
      <c r="B321" s="49" t="s">
        <v>29</v>
      </c>
      <c r="C321" s="48" t="s">
        <v>341</v>
      </c>
      <c r="D321" s="49" t="s">
        <v>11</v>
      </c>
      <c r="E321" s="50">
        <v>82</v>
      </c>
      <c r="F321" s="56" t="s">
        <v>12</v>
      </c>
      <c r="G321" s="97" t="s">
        <v>13</v>
      </c>
    </row>
    <row r="322" ht="14.25" spans="1:7">
      <c r="A322" s="147">
        <v>319</v>
      </c>
      <c r="B322" s="49" t="s">
        <v>29</v>
      </c>
      <c r="C322" s="48" t="s">
        <v>342</v>
      </c>
      <c r="D322" s="49" t="s">
        <v>20</v>
      </c>
      <c r="E322" s="50">
        <v>82</v>
      </c>
      <c r="F322" s="56" t="s">
        <v>12</v>
      </c>
      <c r="G322" s="97" t="s">
        <v>13</v>
      </c>
    </row>
    <row r="323" ht="14.25" spans="1:7">
      <c r="A323" s="147">
        <v>320</v>
      </c>
      <c r="B323" s="49" t="s">
        <v>52</v>
      </c>
      <c r="C323" s="48" t="s">
        <v>343</v>
      </c>
      <c r="D323" s="49" t="s">
        <v>20</v>
      </c>
      <c r="E323" s="50">
        <v>82</v>
      </c>
      <c r="F323" s="56" t="s">
        <v>12</v>
      </c>
      <c r="G323" s="97" t="s">
        <v>13</v>
      </c>
    </row>
    <row r="324" ht="14.25" spans="1:7">
      <c r="A324" s="147">
        <v>321</v>
      </c>
      <c r="B324" s="49" t="s">
        <v>9</v>
      </c>
      <c r="C324" s="54" t="s">
        <v>344</v>
      </c>
      <c r="D324" s="49" t="s">
        <v>11</v>
      </c>
      <c r="E324" s="50">
        <v>82</v>
      </c>
      <c r="F324" s="56" t="s">
        <v>12</v>
      </c>
      <c r="G324" s="97" t="s">
        <v>13</v>
      </c>
    </row>
    <row r="325" ht="14.25" spans="1:7">
      <c r="A325" s="147">
        <v>322</v>
      </c>
      <c r="B325" s="49" t="s">
        <v>9</v>
      </c>
      <c r="C325" s="54" t="s">
        <v>345</v>
      </c>
      <c r="D325" s="49" t="s">
        <v>20</v>
      </c>
      <c r="E325" s="50">
        <v>84</v>
      </c>
      <c r="F325" s="56" t="s">
        <v>12</v>
      </c>
      <c r="G325" s="97" t="s">
        <v>13</v>
      </c>
    </row>
    <row r="326" ht="14.25" spans="1:7">
      <c r="A326" s="147">
        <v>323</v>
      </c>
      <c r="B326" s="49" t="s">
        <v>18</v>
      </c>
      <c r="C326" s="48" t="s">
        <v>346</v>
      </c>
      <c r="D326" s="49" t="s">
        <v>11</v>
      </c>
      <c r="E326" s="50">
        <v>82</v>
      </c>
      <c r="F326" s="56" t="s">
        <v>12</v>
      </c>
      <c r="G326" s="97" t="s">
        <v>13</v>
      </c>
    </row>
    <row r="327" ht="14.25" spans="1:7">
      <c r="A327" s="147">
        <v>324</v>
      </c>
      <c r="B327" s="49" t="s">
        <v>18</v>
      </c>
      <c r="C327" s="91" t="s">
        <v>63</v>
      </c>
      <c r="D327" s="98" t="s">
        <v>11</v>
      </c>
      <c r="E327" s="50">
        <v>82</v>
      </c>
      <c r="F327" s="56" t="s">
        <v>12</v>
      </c>
      <c r="G327" s="97" t="s">
        <v>13</v>
      </c>
    </row>
    <row r="328" ht="14.25" spans="1:7">
      <c r="A328" s="147">
        <v>325</v>
      </c>
      <c r="B328" s="49" t="s">
        <v>18</v>
      </c>
      <c r="C328" s="48" t="s">
        <v>347</v>
      </c>
      <c r="D328" s="49" t="s">
        <v>11</v>
      </c>
      <c r="E328" s="50">
        <v>82</v>
      </c>
      <c r="F328" s="56" t="s">
        <v>12</v>
      </c>
      <c r="G328" s="97" t="s">
        <v>13</v>
      </c>
    </row>
    <row r="329" ht="14.25" spans="1:7">
      <c r="A329" s="147">
        <v>326</v>
      </c>
      <c r="B329" s="49" t="s">
        <v>33</v>
      </c>
      <c r="C329" s="48" t="s">
        <v>348</v>
      </c>
      <c r="D329" s="49" t="s">
        <v>20</v>
      </c>
      <c r="E329" s="50">
        <v>82</v>
      </c>
      <c r="F329" s="56" t="s">
        <v>12</v>
      </c>
      <c r="G329" s="97" t="s">
        <v>13</v>
      </c>
    </row>
    <row r="330" ht="14.25" spans="1:7">
      <c r="A330" s="147">
        <v>327</v>
      </c>
      <c r="B330" s="49" t="s">
        <v>33</v>
      </c>
      <c r="C330" s="48" t="s">
        <v>349</v>
      </c>
      <c r="D330" s="49" t="s">
        <v>11</v>
      </c>
      <c r="E330" s="50">
        <v>82</v>
      </c>
      <c r="F330" s="56" t="s">
        <v>12</v>
      </c>
      <c r="G330" s="97" t="s">
        <v>13</v>
      </c>
    </row>
    <row r="331" ht="14.25" spans="1:7">
      <c r="A331" s="147">
        <v>328</v>
      </c>
      <c r="B331" s="49" t="s">
        <v>29</v>
      </c>
      <c r="C331" s="48" t="s">
        <v>350</v>
      </c>
      <c r="D331" s="49" t="s">
        <v>11</v>
      </c>
      <c r="E331" s="50">
        <v>82</v>
      </c>
      <c r="F331" s="56" t="s">
        <v>12</v>
      </c>
      <c r="G331" s="97" t="s">
        <v>13</v>
      </c>
    </row>
    <row r="332" ht="14.25" spans="1:7">
      <c r="A332" s="147">
        <v>329</v>
      </c>
      <c r="B332" s="49" t="s">
        <v>29</v>
      </c>
      <c r="C332" s="103" t="s">
        <v>351</v>
      </c>
      <c r="D332" s="63" t="s">
        <v>20</v>
      </c>
      <c r="E332" s="50">
        <v>82</v>
      </c>
      <c r="F332" s="56" t="s">
        <v>12</v>
      </c>
      <c r="G332" s="97" t="s">
        <v>13</v>
      </c>
    </row>
    <row r="333" ht="14.25" spans="1:7">
      <c r="A333" s="147">
        <v>330</v>
      </c>
      <c r="B333" s="49" t="s">
        <v>29</v>
      </c>
      <c r="C333" s="48" t="s">
        <v>352</v>
      </c>
      <c r="D333" s="49" t="s">
        <v>20</v>
      </c>
      <c r="E333" s="50">
        <v>82</v>
      </c>
      <c r="F333" s="56" t="s">
        <v>12</v>
      </c>
      <c r="G333" s="97" t="s">
        <v>13</v>
      </c>
    </row>
    <row r="334" ht="14.25" spans="1:7">
      <c r="A334" s="147">
        <v>331</v>
      </c>
      <c r="B334" s="49" t="s">
        <v>29</v>
      </c>
      <c r="C334" s="48" t="s">
        <v>353</v>
      </c>
      <c r="D334" s="49" t="s">
        <v>11</v>
      </c>
      <c r="E334" s="50">
        <v>82</v>
      </c>
      <c r="F334" s="56" t="s">
        <v>12</v>
      </c>
      <c r="G334" s="97" t="s">
        <v>13</v>
      </c>
    </row>
    <row r="335" ht="14.25" spans="1:7">
      <c r="A335" s="147">
        <v>332</v>
      </c>
      <c r="B335" s="49" t="s">
        <v>29</v>
      </c>
      <c r="C335" s="48" t="s">
        <v>354</v>
      </c>
      <c r="D335" s="49" t="s">
        <v>11</v>
      </c>
      <c r="E335" s="50">
        <v>82</v>
      </c>
      <c r="F335" s="56" t="s">
        <v>12</v>
      </c>
      <c r="G335" s="97" t="s">
        <v>13</v>
      </c>
    </row>
    <row r="336" ht="14.25" spans="1:7">
      <c r="A336" s="147">
        <v>333</v>
      </c>
      <c r="B336" s="49" t="s">
        <v>29</v>
      </c>
      <c r="C336" s="48" t="s">
        <v>355</v>
      </c>
      <c r="D336" s="49" t="s">
        <v>11</v>
      </c>
      <c r="E336" s="50">
        <v>82</v>
      </c>
      <c r="F336" s="56" t="s">
        <v>12</v>
      </c>
      <c r="G336" s="97" t="s">
        <v>13</v>
      </c>
    </row>
    <row r="337" ht="14.25" spans="1:7">
      <c r="A337" s="147">
        <v>334</v>
      </c>
      <c r="B337" s="49" t="s">
        <v>29</v>
      </c>
      <c r="C337" s="103" t="s">
        <v>356</v>
      </c>
      <c r="D337" s="63" t="s">
        <v>11</v>
      </c>
      <c r="E337" s="50">
        <v>82</v>
      </c>
      <c r="F337" s="56" t="s">
        <v>12</v>
      </c>
      <c r="G337" s="97" t="s">
        <v>13</v>
      </c>
    </row>
    <row r="338" ht="14.25" spans="1:7">
      <c r="A338" s="147">
        <v>335</v>
      </c>
      <c r="B338" s="49" t="s">
        <v>33</v>
      </c>
      <c r="C338" s="48" t="s">
        <v>357</v>
      </c>
      <c r="D338" s="49" t="s">
        <v>11</v>
      </c>
      <c r="E338" s="50">
        <v>82</v>
      </c>
      <c r="F338" s="56" t="s">
        <v>12</v>
      </c>
      <c r="G338" s="97" t="s">
        <v>13</v>
      </c>
    </row>
    <row r="339" ht="14.25" spans="1:7">
      <c r="A339" s="147">
        <v>336</v>
      </c>
      <c r="B339" s="49" t="s">
        <v>33</v>
      </c>
      <c r="C339" s="48" t="s">
        <v>358</v>
      </c>
      <c r="D339" s="49" t="s">
        <v>20</v>
      </c>
      <c r="E339" s="50">
        <v>82</v>
      </c>
      <c r="F339" s="56" t="s">
        <v>12</v>
      </c>
      <c r="G339" s="97" t="s">
        <v>13</v>
      </c>
    </row>
    <row r="340" ht="14.25" spans="1:7">
      <c r="A340" s="147">
        <v>337</v>
      </c>
      <c r="B340" s="49" t="s">
        <v>33</v>
      </c>
      <c r="C340" s="48" t="s">
        <v>359</v>
      </c>
      <c r="D340" s="49" t="s">
        <v>11</v>
      </c>
      <c r="E340" s="50">
        <v>82</v>
      </c>
      <c r="F340" s="56" t="s">
        <v>12</v>
      </c>
      <c r="G340" s="97" t="s">
        <v>13</v>
      </c>
    </row>
    <row r="341" ht="14.25" spans="1:7">
      <c r="A341" s="147">
        <v>338</v>
      </c>
      <c r="B341" s="49" t="s">
        <v>33</v>
      </c>
      <c r="C341" s="48" t="s">
        <v>360</v>
      </c>
      <c r="D341" s="49" t="s">
        <v>11</v>
      </c>
      <c r="E341" s="50">
        <v>84</v>
      </c>
      <c r="F341" s="56" t="s">
        <v>12</v>
      </c>
      <c r="G341" s="97" t="s">
        <v>13</v>
      </c>
    </row>
    <row r="342" ht="14.25" spans="1:7">
      <c r="A342" s="147">
        <v>339</v>
      </c>
      <c r="B342" s="49" t="s">
        <v>62</v>
      </c>
      <c r="C342" s="48" t="s">
        <v>361</v>
      </c>
      <c r="D342" s="49" t="s">
        <v>20</v>
      </c>
      <c r="E342" s="50">
        <v>82</v>
      </c>
      <c r="F342" s="56" t="s">
        <v>12</v>
      </c>
      <c r="G342" s="97" t="s">
        <v>13</v>
      </c>
    </row>
    <row r="343" ht="14.25" spans="1:7">
      <c r="A343" s="147">
        <v>340</v>
      </c>
      <c r="B343" s="49" t="s">
        <v>27</v>
      </c>
      <c r="C343" s="54" t="s">
        <v>362</v>
      </c>
      <c r="D343" s="47" t="s">
        <v>20</v>
      </c>
      <c r="E343" s="50">
        <v>82</v>
      </c>
      <c r="F343" s="56" t="s">
        <v>12</v>
      </c>
      <c r="G343" s="97" t="s">
        <v>13</v>
      </c>
    </row>
    <row r="344" ht="14.25" spans="1:7">
      <c r="A344" s="147">
        <v>341</v>
      </c>
      <c r="B344" s="49" t="s">
        <v>27</v>
      </c>
      <c r="C344" s="54" t="s">
        <v>363</v>
      </c>
      <c r="D344" s="47" t="s">
        <v>11</v>
      </c>
      <c r="E344" s="50">
        <v>82</v>
      </c>
      <c r="F344" s="56" t="s">
        <v>12</v>
      </c>
      <c r="G344" s="97" t="s">
        <v>13</v>
      </c>
    </row>
    <row r="345" ht="14.25" spans="1:7">
      <c r="A345" s="147">
        <v>342</v>
      </c>
      <c r="B345" s="49" t="s">
        <v>27</v>
      </c>
      <c r="C345" s="54" t="s">
        <v>364</v>
      </c>
      <c r="D345" s="47" t="s">
        <v>11</v>
      </c>
      <c r="E345" s="50">
        <v>82</v>
      </c>
      <c r="F345" s="56" t="s">
        <v>12</v>
      </c>
      <c r="G345" s="97" t="s">
        <v>13</v>
      </c>
    </row>
    <row r="346" ht="14.25" spans="1:7">
      <c r="A346" s="147">
        <v>343</v>
      </c>
      <c r="B346" s="47" t="s">
        <v>15</v>
      </c>
      <c r="C346" s="160" t="s">
        <v>365</v>
      </c>
      <c r="D346" s="47" t="s">
        <v>11</v>
      </c>
      <c r="E346" s="50">
        <v>82</v>
      </c>
      <c r="F346" s="56" t="s">
        <v>12</v>
      </c>
      <c r="G346" s="97" t="s">
        <v>13</v>
      </c>
    </row>
    <row r="347" ht="14.25" spans="1:7">
      <c r="A347" s="147">
        <v>344</v>
      </c>
      <c r="B347" s="47" t="s">
        <v>15</v>
      </c>
      <c r="C347" s="160" t="s">
        <v>366</v>
      </c>
      <c r="D347" s="161" t="s">
        <v>11</v>
      </c>
      <c r="E347" s="50">
        <v>82</v>
      </c>
      <c r="F347" s="56" t="s">
        <v>12</v>
      </c>
      <c r="G347" s="97" t="s">
        <v>13</v>
      </c>
    </row>
    <row r="348" ht="14.25" spans="1:7">
      <c r="A348" s="147">
        <v>345</v>
      </c>
      <c r="B348" s="47" t="s">
        <v>15</v>
      </c>
      <c r="C348" s="160" t="s">
        <v>367</v>
      </c>
      <c r="D348" s="161" t="s">
        <v>11</v>
      </c>
      <c r="E348" s="50">
        <v>82</v>
      </c>
      <c r="F348" s="56" t="s">
        <v>12</v>
      </c>
      <c r="G348" s="97" t="s">
        <v>13</v>
      </c>
    </row>
    <row r="349" ht="14.25" spans="1:7">
      <c r="A349" s="147">
        <v>346</v>
      </c>
      <c r="B349" s="47" t="s">
        <v>15</v>
      </c>
      <c r="C349" s="160" t="s">
        <v>368</v>
      </c>
      <c r="D349" s="161" t="s">
        <v>20</v>
      </c>
      <c r="E349" s="50">
        <v>82</v>
      </c>
      <c r="F349" s="56" t="s">
        <v>12</v>
      </c>
      <c r="G349" s="97" t="s">
        <v>13</v>
      </c>
    </row>
    <row r="350" ht="14.25" spans="1:7">
      <c r="A350" s="147">
        <v>347</v>
      </c>
      <c r="B350" s="47" t="s">
        <v>15</v>
      </c>
      <c r="C350" s="160" t="s">
        <v>369</v>
      </c>
      <c r="D350" s="161" t="s">
        <v>11</v>
      </c>
      <c r="E350" s="50">
        <v>82</v>
      </c>
      <c r="F350" s="56" t="s">
        <v>12</v>
      </c>
      <c r="G350" s="97" t="s">
        <v>13</v>
      </c>
    </row>
    <row r="351" ht="14.25" spans="1:7">
      <c r="A351" s="147">
        <v>348</v>
      </c>
      <c r="B351" s="49" t="s">
        <v>52</v>
      </c>
      <c r="C351" s="54" t="s">
        <v>370</v>
      </c>
      <c r="D351" s="61" t="s">
        <v>20</v>
      </c>
      <c r="E351" s="50">
        <v>82</v>
      </c>
      <c r="F351" s="56" t="s">
        <v>12</v>
      </c>
      <c r="G351" s="97" t="s">
        <v>13</v>
      </c>
    </row>
    <row r="352" ht="14.25" spans="1:7">
      <c r="A352" s="147">
        <v>349</v>
      </c>
      <c r="B352" s="49" t="s">
        <v>52</v>
      </c>
      <c r="C352" s="54" t="s">
        <v>371</v>
      </c>
      <c r="D352" s="49" t="s">
        <v>20</v>
      </c>
      <c r="E352" s="50">
        <v>82</v>
      </c>
      <c r="F352" s="56" t="s">
        <v>12</v>
      </c>
      <c r="G352" s="97" t="s">
        <v>13</v>
      </c>
    </row>
    <row r="353" ht="14.25" spans="1:7">
      <c r="A353" s="147">
        <v>350</v>
      </c>
      <c r="B353" s="49" t="s">
        <v>52</v>
      </c>
      <c r="C353" s="54" t="s">
        <v>372</v>
      </c>
      <c r="D353" s="49" t="s">
        <v>11</v>
      </c>
      <c r="E353" s="50">
        <v>82</v>
      </c>
      <c r="F353" s="56" t="s">
        <v>12</v>
      </c>
      <c r="G353" s="97" t="s">
        <v>13</v>
      </c>
    </row>
    <row r="354" ht="14.25" spans="1:7">
      <c r="A354" s="147">
        <v>351</v>
      </c>
      <c r="B354" s="49" t="s">
        <v>9</v>
      </c>
      <c r="C354" s="54" t="s">
        <v>373</v>
      </c>
      <c r="D354" s="49" t="s">
        <v>11</v>
      </c>
      <c r="E354" s="50">
        <v>82</v>
      </c>
      <c r="F354" s="56" t="s">
        <v>12</v>
      </c>
      <c r="G354" s="97" t="s">
        <v>13</v>
      </c>
    </row>
    <row r="355" ht="14.25" spans="1:7">
      <c r="A355" s="147">
        <v>352</v>
      </c>
      <c r="B355" s="49" t="s">
        <v>9</v>
      </c>
      <c r="C355" s="48" t="s">
        <v>374</v>
      </c>
      <c r="D355" s="49" t="s">
        <v>11</v>
      </c>
      <c r="E355" s="50">
        <v>82</v>
      </c>
      <c r="F355" s="56" t="s">
        <v>12</v>
      </c>
      <c r="G355" s="97" t="s">
        <v>13</v>
      </c>
    </row>
    <row r="356" ht="14.25" spans="1:7">
      <c r="A356" s="147">
        <v>353</v>
      </c>
      <c r="B356" s="49" t="s">
        <v>9</v>
      </c>
      <c r="C356" s="48" t="s">
        <v>375</v>
      </c>
      <c r="D356" s="49" t="s">
        <v>20</v>
      </c>
      <c r="E356" s="50">
        <v>82</v>
      </c>
      <c r="F356" s="56" t="s">
        <v>12</v>
      </c>
      <c r="G356" s="97" t="s">
        <v>13</v>
      </c>
    </row>
    <row r="357" ht="14.25" spans="1:7">
      <c r="A357" s="147">
        <v>354</v>
      </c>
      <c r="B357" s="49" t="s">
        <v>9</v>
      </c>
      <c r="C357" s="48" t="s">
        <v>376</v>
      </c>
      <c r="D357" s="49" t="s">
        <v>20</v>
      </c>
      <c r="E357" s="50">
        <v>82</v>
      </c>
      <c r="F357" s="56" t="s">
        <v>12</v>
      </c>
      <c r="G357" s="97" t="s">
        <v>13</v>
      </c>
    </row>
    <row r="358" ht="14.25" spans="1:7">
      <c r="A358" s="147">
        <v>355</v>
      </c>
      <c r="B358" s="49" t="s">
        <v>9</v>
      </c>
      <c r="C358" s="48" t="s">
        <v>377</v>
      </c>
      <c r="D358" s="49" t="s">
        <v>11</v>
      </c>
      <c r="E358" s="50">
        <v>84</v>
      </c>
      <c r="F358" s="56" t="s">
        <v>12</v>
      </c>
      <c r="G358" s="97" t="s">
        <v>13</v>
      </c>
    </row>
    <row r="359" ht="14.25" spans="1:7">
      <c r="A359" s="147">
        <v>356</v>
      </c>
      <c r="B359" s="49" t="s">
        <v>23</v>
      </c>
      <c r="C359" s="94" t="s">
        <v>378</v>
      </c>
      <c r="D359" s="95" t="s">
        <v>11</v>
      </c>
      <c r="E359" s="50">
        <v>82</v>
      </c>
      <c r="F359" s="56" t="s">
        <v>12</v>
      </c>
      <c r="G359" s="97" t="s">
        <v>13</v>
      </c>
    </row>
    <row r="360" ht="14.25" spans="1:7">
      <c r="A360" s="147">
        <v>357</v>
      </c>
      <c r="B360" s="49" t="s">
        <v>23</v>
      </c>
      <c r="C360" s="54" t="s">
        <v>379</v>
      </c>
      <c r="D360" s="95" t="s">
        <v>20</v>
      </c>
      <c r="E360" s="50">
        <v>82</v>
      </c>
      <c r="F360" s="56" t="s">
        <v>12</v>
      </c>
      <c r="G360" s="97" t="s">
        <v>13</v>
      </c>
    </row>
    <row r="361" ht="14.25" spans="1:7">
      <c r="A361" s="147">
        <v>358</v>
      </c>
      <c r="B361" s="49" t="s">
        <v>23</v>
      </c>
      <c r="C361" s="94" t="s">
        <v>380</v>
      </c>
      <c r="D361" s="95" t="s">
        <v>11</v>
      </c>
      <c r="E361" s="50">
        <v>82</v>
      </c>
      <c r="F361" s="56" t="s">
        <v>12</v>
      </c>
      <c r="G361" s="97" t="s">
        <v>13</v>
      </c>
    </row>
    <row r="362" ht="14.25" spans="1:7">
      <c r="A362" s="147">
        <v>359</v>
      </c>
      <c r="B362" s="49" t="s">
        <v>23</v>
      </c>
      <c r="C362" s="94" t="s">
        <v>381</v>
      </c>
      <c r="D362" s="95" t="s">
        <v>11</v>
      </c>
      <c r="E362" s="50">
        <v>82</v>
      </c>
      <c r="F362" s="56" t="s">
        <v>12</v>
      </c>
      <c r="G362" s="97" t="s">
        <v>13</v>
      </c>
    </row>
    <row r="363" ht="14.25" spans="1:7">
      <c r="A363" s="147">
        <v>360</v>
      </c>
      <c r="B363" s="49" t="s">
        <v>23</v>
      </c>
      <c r="C363" s="54" t="s">
        <v>382</v>
      </c>
      <c r="D363" s="95" t="s">
        <v>20</v>
      </c>
      <c r="E363" s="50">
        <v>82</v>
      </c>
      <c r="F363" s="56" t="s">
        <v>12</v>
      </c>
      <c r="G363" s="97" t="s">
        <v>13</v>
      </c>
    </row>
    <row r="364" ht="14.25" spans="1:7">
      <c r="A364" s="147">
        <v>361</v>
      </c>
      <c r="B364" s="164" t="s">
        <v>18</v>
      </c>
      <c r="C364" s="165" t="s">
        <v>383</v>
      </c>
      <c r="D364" s="164" t="s">
        <v>11</v>
      </c>
      <c r="E364" s="166">
        <v>82</v>
      </c>
      <c r="F364" s="56" t="s">
        <v>12</v>
      </c>
      <c r="G364" s="97" t="s">
        <v>13</v>
      </c>
    </row>
    <row r="365" ht="14.25" spans="1:7">
      <c r="A365" s="147">
        <v>362</v>
      </c>
      <c r="B365" s="164" t="s">
        <v>18</v>
      </c>
      <c r="C365" s="167" t="s">
        <v>384</v>
      </c>
      <c r="D365" s="164" t="s">
        <v>11</v>
      </c>
      <c r="E365" s="166">
        <v>82</v>
      </c>
      <c r="F365" s="56" t="s">
        <v>12</v>
      </c>
      <c r="G365" s="97" t="s">
        <v>13</v>
      </c>
    </row>
    <row r="366" ht="14.25" spans="1:7">
      <c r="A366" s="147">
        <v>363</v>
      </c>
      <c r="B366" s="164" t="s">
        <v>18</v>
      </c>
      <c r="C366" s="165" t="s">
        <v>385</v>
      </c>
      <c r="D366" s="164" t="s">
        <v>20</v>
      </c>
      <c r="E366" s="166">
        <v>82</v>
      </c>
      <c r="F366" s="56" t="s">
        <v>12</v>
      </c>
      <c r="G366" s="97" t="s">
        <v>13</v>
      </c>
    </row>
    <row r="367" ht="14.25" spans="1:7">
      <c r="A367" s="147">
        <v>364</v>
      </c>
      <c r="B367" s="164" t="s">
        <v>18</v>
      </c>
      <c r="C367" s="167" t="s">
        <v>386</v>
      </c>
      <c r="D367" s="168" t="s">
        <v>20</v>
      </c>
      <c r="E367" s="166">
        <v>82</v>
      </c>
      <c r="F367" s="56" t="s">
        <v>12</v>
      </c>
      <c r="G367" s="97" t="s">
        <v>13</v>
      </c>
    </row>
    <row r="368" ht="14.25" spans="1:7">
      <c r="A368" s="147">
        <v>365</v>
      </c>
      <c r="B368" s="49" t="s">
        <v>18</v>
      </c>
      <c r="C368" s="48" t="s">
        <v>387</v>
      </c>
      <c r="D368" s="49" t="s">
        <v>11</v>
      </c>
      <c r="E368" s="50">
        <v>82</v>
      </c>
      <c r="F368" s="56" t="s">
        <v>12</v>
      </c>
      <c r="G368" s="97" t="s">
        <v>13</v>
      </c>
    </row>
    <row r="369" ht="14.25" spans="1:7">
      <c r="A369" s="147">
        <v>366</v>
      </c>
      <c r="B369" s="49" t="s">
        <v>52</v>
      </c>
      <c r="C369" s="54" t="s">
        <v>388</v>
      </c>
      <c r="D369" s="61" t="s">
        <v>11</v>
      </c>
      <c r="E369" s="50">
        <v>81</v>
      </c>
      <c r="F369" s="56" t="s">
        <v>12</v>
      </c>
      <c r="G369" s="97" t="s">
        <v>13</v>
      </c>
    </row>
    <row r="370" ht="14.25" spans="1:7">
      <c r="A370" s="147">
        <v>367</v>
      </c>
      <c r="B370" s="49" t="s">
        <v>62</v>
      </c>
      <c r="C370" s="54" t="s">
        <v>389</v>
      </c>
      <c r="D370" s="49" t="s">
        <v>11</v>
      </c>
      <c r="E370" s="50">
        <v>81</v>
      </c>
      <c r="F370" s="56" t="s">
        <v>12</v>
      </c>
      <c r="G370" s="97" t="s">
        <v>13</v>
      </c>
    </row>
    <row r="371" ht="14.25" spans="1:7">
      <c r="A371" s="147">
        <v>368</v>
      </c>
      <c r="B371" s="49" t="s">
        <v>33</v>
      </c>
      <c r="C371" s="48" t="s">
        <v>390</v>
      </c>
      <c r="D371" s="49" t="s">
        <v>20</v>
      </c>
      <c r="E371" s="50">
        <v>81</v>
      </c>
      <c r="F371" s="56" t="s">
        <v>12</v>
      </c>
      <c r="G371" s="97" t="s">
        <v>13</v>
      </c>
    </row>
    <row r="372" ht="14.25" spans="1:7">
      <c r="A372" s="147">
        <v>369</v>
      </c>
      <c r="B372" s="49" t="s">
        <v>33</v>
      </c>
      <c r="C372" s="48" t="s">
        <v>391</v>
      </c>
      <c r="D372" s="49" t="s">
        <v>11</v>
      </c>
      <c r="E372" s="50">
        <v>81</v>
      </c>
      <c r="F372" s="56" t="s">
        <v>12</v>
      </c>
      <c r="G372" s="97" t="s">
        <v>13</v>
      </c>
    </row>
    <row r="373" ht="14.25" spans="1:7">
      <c r="A373" s="147">
        <v>370</v>
      </c>
      <c r="B373" s="49" t="s">
        <v>33</v>
      </c>
      <c r="C373" s="48" t="s">
        <v>392</v>
      </c>
      <c r="D373" s="49" t="s">
        <v>20</v>
      </c>
      <c r="E373" s="50">
        <v>81</v>
      </c>
      <c r="F373" s="56" t="s">
        <v>12</v>
      </c>
      <c r="G373" s="97" t="s">
        <v>13</v>
      </c>
    </row>
    <row r="374" ht="14.25" spans="1:7">
      <c r="A374" s="147">
        <v>371</v>
      </c>
      <c r="B374" s="49" t="s">
        <v>18</v>
      </c>
      <c r="C374" s="48" t="s">
        <v>393</v>
      </c>
      <c r="D374" s="49" t="s">
        <v>11</v>
      </c>
      <c r="E374" s="50">
        <v>81</v>
      </c>
      <c r="F374" s="56" t="s">
        <v>12</v>
      </c>
      <c r="G374" s="97" t="s">
        <v>13</v>
      </c>
    </row>
    <row r="375" ht="14.25" spans="1:7">
      <c r="A375" s="147">
        <v>372</v>
      </c>
      <c r="B375" s="49" t="s">
        <v>18</v>
      </c>
      <c r="C375" s="48" t="s">
        <v>394</v>
      </c>
      <c r="D375" s="49" t="s">
        <v>11</v>
      </c>
      <c r="E375" s="50">
        <v>82</v>
      </c>
      <c r="F375" s="56" t="s">
        <v>12</v>
      </c>
      <c r="G375" s="97" t="s">
        <v>13</v>
      </c>
    </row>
    <row r="376" ht="14.25" spans="1:7">
      <c r="A376" s="147">
        <v>373</v>
      </c>
      <c r="B376" s="49" t="s">
        <v>18</v>
      </c>
      <c r="C376" s="48" t="s">
        <v>395</v>
      </c>
      <c r="D376" s="49" t="s">
        <v>11</v>
      </c>
      <c r="E376" s="50">
        <v>81</v>
      </c>
      <c r="F376" s="56" t="s">
        <v>12</v>
      </c>
      <c r="G376" s="97" t="s">
        <v>13</v>
      </c>
    </row>
    <row r="377" ht="14.25" spans="1:7">
      <c r="A377" s="147">
        <v>374</v>
      </c>
      <c r="B377" s="49" t="s">
        <v>23</v>
      </c>
      <c r="C377" s="94" t="s">
        <v>396</v>
      </c>
      <c r="D377" s="95" t="s">
        <v>11</v>
      </c>
      <c r="E377" s="50">
        <v>81</v>
      </c>
      <c r="F377" s="56" t="s">
        <v>12</v>
      </c>
      <c r="G377" s="97" t="s">
        <v>13</v>
      </c>
    </row>
    <row r="378" ht="14.25" spans="1:7">
      <c r="A378" s="147">
        <v>375</v>
      </c>
      <c r="B378" s="49" t="s">
        <v>23</v>
      </c>
      <c r="C378" s="94" t="s">
        <v>397</v>
      </c>
      <c r="D378" s="95" t="s">
        <v>11</v>
      </c>
      <c r="E378" s="50">
        <v>81</v>
      </c>
      <c r="F378" s="56" t="s">
        <v>12</v>
      </c>
      <c r="G378" s="97" t="s">
        <v>13</v>
      </c>
    </row>
    <row r="379" ht="14.25" spans="1:7">
      <c r="A379" s="147">
        <v>376</v>
      </c>
      <c r="B379" s="49" t="s">
        <v>23</v>
      </c>
      <c r="C379" s="54" t="s">
        <v>398</v>
      </c>
      <c r="D379" s="95" t="s">
        <v>11</v>
      </c>
      <c r="E379" s="50">
        <v>81</v>
      </c>
      <c r="F379" s="56" t="s">
        <v>12</v>
      </c>
      <c r="G379" s="97" t="s">
        <v>13</v>
      </c>
    </row>
    <row r="380" ht="14.25" spans="1:7">
      <c r="A380" s="147">
        <v>377</v>
      </c>
      <c r="B380" s="49" t="s">
        <v>23</v>
      </c>
      <c r="C380" s="94" t="s">
        <v>399</v>
      </c>
      <c r="D380" s="95" t="s">
        <v>11</v>
      </c>
      <c r="E380" s="50">
        <v>81</v>
      </c>
      <c r="F380" s="56" t="s">
        <v>12</v>
      </c>
      <c r="G380" s="97" t="s">
        <v>13</v>
      </c>
    </row>
    <row r="381" ht="14.25" spans="1:7">
      <c r="A381" s="147">
        <v>378</v>
      </c>
      <c r="B381" s="49" t="s">
        <v>23</v>
      </c>
      <c r="C381" s="54" t="s">
        <v>400</v>
      </c>
      <c r="D381" s="95" t="s">
        <v>11</v>
      </c>
      <c r="E381" s="50">
        <v>81</v>
      </c>
      <c r="F381" s="56" t="s">
        <v>12</v>
      </c>
      <c r="G381" s="97" t="s">
        <v>13</v>
      </c>
    </row>
    <row r="382" ht="14.25" spans="1:7">
      <c r="A382" s="147">
        <v>379</v>
      </c>
      <c r="B382" s="47" t="s">
        <v>15</v>
      </c>
      <c r="C382" s="54" t="s">
        <v>401</v>
      </c>
      <c r="D382" s="49" t="s">
        <v>11</v>
      </c>
      <c r="E382" s="50">
        <v>81</v>
      </c>
      <c r="F382" s="56" t="s">
        <v>12</v>
      </c>
      <c r="G382" s="97" t="s">
        <v>13</v>
      </c>
    </row>
    <row r="383" ht="14.25" spans="1:7">
      <c r="A383" s="147">
        <v>380</v>
      </c>
      <c r="B383" s="49" t="s">
        <v>29</v>
      </c>
      <c r="C383" s="48" t="s">
        <v>402</v>
      </c>
      <c r="D383" s="49" t="s">
        <v>11</v>
      </c>
      <c r="E383" s="50">
        <v>81</v>
      </c>
      <c r="F383" s="56" t="s">
        <v>12</v>
      </c>
      <c r="G383" s="97" t="s">
        <v>13</v>
      </c>
    </row>
    <row r="384" ht="14.25" spans="1:7">
      <c r="A384" s="147">
        <v>381</v>
      </c>
      <c r="B384" s="49" t="s">
        <v>29</v>
      </c>
      <c r="C384" s="103" t="s">
        <v>403</v>
      </c>
      <c r="D384" s="63" t="s">
        <v>11</v>
      </c>
      <c r="E384" s="50">
        <v>81</v>
      </c>
      <c r="F384" s="56" t="s">
        <v>12</v>
      </c>
      <c r="G384" s="97" t="s">
        <v>13</v>
      </c>
    </row>
    <row r="385" ht="14.25" spans="1:7">
      <c r="A385" s="147">
        <v>382</v>
      </c>
      <c r="B385" s="49" t="s">
        <v>29</v>
      </c>
      <c r="C385" s="48" t="s">
        <v>404</v>
      </c>
      <c r="D385" s="49" t="s">
        <v>20</v>
      </c>
      <c r="E385" s="50">
        <v>81</v>
      </c>
      <c r="F385" s="56" t="s">
        <v>12</v>
      </c>
      <c r="G385" s="97" t="s">
        <v>13</v>
      </c>
    </row>
    <row r="386" ht="14.25" spans="1:7">
      <c r="A386" s="147">
        <v>383</v>
      </c>
      <c r="B386" s="49" t="s">
        <v>29</v>
      </c>
      <c r="C386" s="48" t="s">
        <v>405</v>
      </c>
      <c r="D386" s="49" t="s">
        <v>11</v>
      </c>
      <c r="E386" s="50">
        <v>81</v>
      </c>
      <c r="F386" s="56" t="s">
        <v>12</v>
      </c>
      <c r="G386" s="97" t="s">
        <v>13</v>
      </c>
    </row>
    <row r="387" ht="14.25" spans="1:7">
      <c r="A387" s="147">
        <v>384</v>
      </c>
      <c r="B387" s="49" t="s">
        <v>52</v>
      </c>
      <c r="C387" s="54" t="s">
        <v>406</v>
      </c>
      <c r="D387" s="61" t="s">
        <v>11</v>
      </c>
      <c r="E387" s="50">
        <v>81</v>
      </c>
      <c r="F387" s="56" t="s">
        <v>12</v>
      </c>
      <c r="G387" s="97" t="s">
        <v>13</v>
      </c>
    </row>
    <row r="388" ht="14.25" spans="1:7">
      <c r="A388" s="147">
        <v>385</v>
      </c>
      <c r="B388" s="49" t="s">
        <v>52</v>
      </c>
      <c r="C388" s="54" t="s">
        <v>407</v>
      </c>
      <c r="D388" s="49" t="s">
        <v>11</v>
      </c>
      <c r="E388" s="50">
        <v>81</v>
      </c>
      <c r="F388" s="56" t="s">
        <v>12</v>
      </c>
      <c r="G388" s="97" t="s">
        <v>13</v>
      </c>
    </row>
    <row r="389" ht="14.25" spans="1:7">
      <c r="A389" s="147">
        <v>386</v>
      </c>
      <c r="B389" s="49" t="s">
        <v>52</v>
      </c>
      <c r="C389" s="54" t="s">
        <v>408</v>
      </c>
      <c r="D389" s="49" t="s">
        <v>20</v>
      </c>
      <c r="E389" s="50">
        <v>81</v>
      </c>
      <c r="F389" s="56" t="s">
        <v>12</v>
      </c>
      <c r="G389" s="97" t="s">
        <v>13</v>
      </c>
    </row>
    <row r="390" ht="14.25" spans="1:7">
      <c r="A390" s="147">
        <v>387</v>
      </c>
      <c r="B390" s="49" t="s">
        <v>52</v>
      </c>
      <c r="C390" s="54" t="s">
        <v>409</v>
      </c>
      <c r="D390" s="49" t="s">
        <v>20</v>
      </c>
      <c r="E390" s="50">
        <v>81</v>
      </c>
      <c r="F390" s="56" t="s">
        <v>12</v>
      </c>
      <c r="G390" s="97" t="s">
        <v>13</v>
      </c>
    </row>
    <row r="391" ht="14.25" spans="1:7">
      <c r="A391" s="147">
        <v>388</v>
      </c>
      <c r="B391" s="49" t="s">
        <v>33</v>
      </c>
      <c r="C391" s="48" t="s">
        <v>410</v>
      </c>
      <c r="D391" s="49" t="s">
        <v>11</v>
      </c>
      <c r="E391" s="50">
        <v>81</v>
      </c>
      <c r="F391" s="56" t="s">
        <v>12</v>
      </c>
      <c r="G391" s="97" t="s">
        <v>13</v>
      </c>
    </row>
    <row r="392" ht="14.25" spans="1:7">
      <c r="A392" s="147">
        <v>389</v>
      </c>
      <c r="B392" s="49" t="s">
        <v>29</v>
      </c>
      <c r="C392" s="48" t="s">
        <v>411</v>
      </c>
      <c r="D392" s="49" t="s">
        <v>20</v>
      </c>
      <c r="E392" s="50">
        <v>81</v>
      </c>
      <c r="F392" s="56" t="s">
        <v>12</v>
      </c>
      <c r="G392" s="97" t="s">
        <v>13</v>
      </c>
    </row>
    <row r="393" ht="14.25" spans="1:7">
      <c r="A393" s="147">
        <v>390</v>
      </c>
      <c r="B393" s="49" t="s">
        <v>29</v>
      </c>
      <c r="C393" s="48" t="s">
        <v>412</v>
      </c>
      <c r="D393" s="49" t="s">
        <v>20</v>
      </c>
      <c r="E393" s="50">
        <v>81</v>
      </c>
      <c r="F393" s="56" t="s">
        <v>12</v>
      </c>
      <c r="G393" s="97" t="s">
        <v>13</v>
      </c>
    </row>
    <row r="394" ht="14.25" spans="1:7">
      <c r="A394" s="147">
        <v>391</v>
      </c>
      <c r="B394" s="49" t="s">
        <v>29</v>
      </c>
      <c r="C394" s="48" t="s">
        <v>413</v>
      </c>
      <c r="D394" s="49" t="s">
        <v>20</v>
      </c>
      <c r="E394" s="50">
        <v>81</v>
      </c>
      <c r="F394" s="56" t="s">
        <v>12</v>
      </c>
      <c r="G394" s="97" t="s">
        <v>13</v>
      </c>
    </row>
    <row r="395" ht="14.25" spans="1:7">
      <c r="A395" s="147">
        <v>392</v>
      </c>
      <c r="B395" s="49" t="s">
        <v>29</v>
      </c>
      <c r="C395" s="48" t="s">
        <v>414</v>
      </c>
      <c r="D395" s="49" t="s">
        <v>11</v>
      </c>
      <c r="E395" s="50">
        <v>81</v>
      </c>
      <c r="F395" s="56" t="s">
        <v>12</v>
      </c>
      <c r="G395" s="97" t="s">
        <v>13</v>
      </c>
    </row>
    <row r="396" ht="14.25" spans="1:7">
      <c r="A396" s="147">
        <v>393</v>
      </c>
      <c r="B396" s="49" t="s">
        <v>29</v>
      </c>
      <c r="C396" s="103" t="s">
        <v>415</v>
      </c>
      <c r="D396" s="63" t="s">
        <v>11</v>
      </c>
      <c r="E396" s="50">
        <v>81</v>
      </c>
      <c r="F396" s="56" t="s">
        <v>12</v>
      </c>
      <c r="G396" s="97" t="s">
        <v>13</v>
      </c>
    </row>
    <row r="397" ht="14.25" spans="1:7">
      <c r="A397" s="147">
        <v>394</v>
      </c>
      <c r="B397" s="49" t="s">
        <v>29</v>
      </c>
      <c r="C397" s="48" t="s">
        <v>416</v>
      </c>
      <c r="D397" s="49" t="s">
        <v>11</v>
      </c>
      <c r="E397" s="50">
        <v>81</v>
      </c>
      <c r="F397" s="56" t="s">
        <v>12</v>
      </c>
      <c r="G397" s="97" t="s">
        <v>13</v>
      </c>
    </row>
    <row r="398" ht="14.25" spans="1:7">
      <c r="A398" s="147">
        <v>395</v>
      </c>
      <c r="B398" s="49" t="s">
        <v>29</v>
      </c>
      <c r="C398" s="48" t="s">
        <v>417</v>
      </c>
      <c r="D398" s="49" t="s">
        <v>11</v>
      </c>
      <c r="E398" s="50">
        <v>81</v>
      </c>
      <c r="F398" s="56" t="s">
        <v>12</v>
      </c>
      <c r="G398" s="97" t="s">
        <v>13</v>
      </c>
    </row>
    <row r="399" ht="14.25" spans="1:7">
      <c r="A399" s="147">
        <v>396</v>
      </c>
      <c r="B399" s="49" t="s">
        <v>29</v>
      </c>
      <c r="C399" s="48" t="s">
        <v>418</v>
      </c>
      <c r="D399" s="49" t="s">
        <v>11</v>
      </c>
      <c r="E399" s="50">
        <v>81</v>
      </c>
      <c r="F399" s="56" t="s">
        <v>12</v>
      </c>
      <c r="G399" s="97" t="s">
        <v>13</v>
      </c>
    </row>
    <row r="400" ht="14.25" spans="1:7">
      <c r="A400" s="147">
        <v>397</v>
      </c>
      <c r="B400" s="49" t="s">
        <v>62</v>
      </c>
      <c r="C400" s="48" t="s">
        <v>419</v>
      </c>
      <c r="D400" s="49" t="s">
        <v>11</v>
      </c>
      <c r="E400" s="50">
        <v>81</v>
      </c>
      <c r="F400" s="56" t="s">
        <v>12</v>
      </c>
      <c r="G400" s="97" t="s">
        <v>13</v>
      </c>
    </row>
    <row r="401" ht="14.25" spans="1:7">
      <c r="A401" s="147">
        <v>398</v>
      </c>
      <c r="B401" s="49" t="s">
        <v>27</v>
      </c>
      <c r="C401" s="54" t="s">
        <v>420</v>
      </c>
      <c r="D401" s="47" t="s">
        <v>11</v>
      </c>
      <c r="E401" s="50">
        <v>81</v>
      </c>
      <c r="F401" s="56" t="s">
        <v>12</v>
      </c>
      <c r="G401" s="97" t="s">
        <v>13</v>
      </c>
    </row>
    <row r="402" ht="14.25" spans="1:7">
      <c r="A402" s="147">
        <v>399</v>
      </c>
      <c r="B402" s="49" t="s">
        <v>27</v>
      </c>
      <c r="C402" s="54" t="s">
        <v>421</v>
      </c>
      <c r="D402" s="47" t="s">
        <v>11</v>
      </c>
      <c r="E402" s="50">
        <v>81</v>
      </c>
      <c r="F402" s="56" t="s">
        <v>12</v>
      </c>
      <c r="G402" s="97" t="s">
        <v>13</v>
      </c>
    </row>
    <row r="403" ht="14.25" spans="1:7">
      <c r="A403" s="147">
        <v>400</v>
      </c>
      <c r="B403" s="49" t="s">
        <v>27</v>
      </c>
      <c r="C403" s="54" t="s">
        <v>422</v>
      </c>
      <c r="D403" s="47" t="s">
        <v>20</v>
      </c>
      <c r="E403" s="50">
        <v>81</v>
      </c>
      <c r="F403" s="56" t="s">
        <v>12</v>
      </c>
      <c r="G403" s="97" t="s">
        <v>13</v>
      </c>
    </row>
    <row r="404" ht="14.25" spans="1:7">
      <c r="A404" s="147">
        <v>401</v>
      </c>
      <c r="B404" s="49" t="s">
        <v>9</v>
      </c>
      <c r="C404" s="54" t="s">
        <v>423</v>
      </c>
      <c r="D404" s="47" t="s">
        <v>20</v>
      </c>
      <c r="E404" s="50">
        <v>81</v>
      </c>
      <c r="F404" s="56" t="s">
        <v>12</v>
      </c>
      <c r="G404" s="97" t="s">
        <v>13</v>
      </c>
    </row>
    <row r="405" ht="14.25" spans="1:7">
      <c r="A405" s="147">
        <v>402</v>
      </c>
      <c r="B405" s="49" t="s">
        <v>9</v>
      </c>
      <c r="C405" s="48" t="s">
        <v>424</v>
      </c>
      <c r="D405" s="49" t="s">
        <v>11</v>
      </c>
      <c r="E405" s="50">
        <v>81</v>
      </c>
      <c r="F405" s="56" t="s">
        <v>12</v>
      </c>
      <c r="G405" s="97" t="s">
        <v>13</v>
      </c>
    </row>
    <row r="406" ht="14.25" spans="1:7">
      <c r="A406" s="147">
        <v>403</v>
      </c>
      <c r="B406" s="49" t="s">
        <v>9</v>
      </c>
      <c r="C406" s="48" t="s">
        <v>425</v>
      </c>
      <c r="D406" s="49" t="s">
        <v>20</v>
      </c>
      <c r="E406" s="50">
        <v>81</v>
      </c>
      <c r="F406" s="56" t="s">
        <v>12</v>
      </c>
      <c r="G406" s="97" t="s">
        <v>13</v>
      </c>
    </row>
    <row r="407" ht="14.25" spans="1:7">
      <c r="A407" s="147">
        <v>404</v>
      </c>
      <c r="B407" s="49" t="s">
        <v>9</v>
      </c>
      <c r="C407" s="48" t="s">
        <v>426</v>
      </c>
      <c r="D407" s="49" t="s">
        <v>11</v>
      </c>
      <c r="E407" s="50">
        <v>82</v>
      </c>
      <c r="F407" s="56" t="s">
        <v>12</v>
      </c>
      <c r="G407" s="97" t="s">
        <v>13</v>
      </c>
    </row>
    <row r="408" ht="14.25" spans="1:7">
      <c r="A408" s="147">
        <v>405</v>
      </c>
      <c r="B408" s="49" t="s">
        <v>9</v>
      </c>
      <c r="C408" s="54" t="s">
        <v>427</v>
      </c>
      <c r="D408" s="47" t="s">
        <v>20</v>
      </c>
      <c r="E408" s="50">
        <v>81</v>
      </c>
      <c r="F408" s="56" t="s">
        <v>12</v>
      </c>
      <c r="G408" s="97" t="s">
        <v>13</v>
      </c>
    </row>
    <row r="409" ht="14.25" spans="1:7">
      <c r="A409" s="147">
        <v>406</v>
      </c>
      <c r="B409" s="47" t="s">
        <v>15</v>
      </c>
      <c r="C409" s="54" t="s">
        <v>428</v>
      </c>
      <c r="D409" s="61" t="s">
        <v>20</v>
      </c>
      <c r="E409" s="50">
        <v>82</v>
      </c>
      <c r="F409" s="56" t="s">
        <v>12</v>
      </c>
      <c r="G409" s="97" t="s">
        <v>13</v>
      </c>
    </row>
    <row r="410" ht="14.25" spans="1:7">
      <c r="A410" s="147">
        <v>407</v>
      </c>
      <c r="B410" s="47" t="s">
        <v>15</v>
      </c>
      <c r="C410" s="54" t="s">
        <v>429</v>
      </c>
      <c r="D410" s="49" t="s">
        <v>20</v>
      </c>
      <c r="E410" s="50">
        <v>81</v>
      </c>
      <c r="F410" s="56" t="s">
        <v>12</v>
      </c>
      <c r="G410" s="97" t="s">
        <v>13</v>
      </c>
    </row>
    <row r="411" ht="14.25" spans="1:7">
      <c r="A411" s="147">
        <v>408</v>
      </c>
      <c r="B411" s="49" t="s">
        <v>23</v>
      </c>
      <c r="C411" s="94" t="s">
        <v>430</v>
      </c>
      <c r="D411" s="95" t="s">
        <v>11</v>
      </c>
      <c r="E411" s="50">
        <v>81</v>
      </c>
      <c r="F411" s="56" t="s">
        <v>12</v>
      </c>
      <c r="G411" s="97" t="s">
        <v>13</v>
      </c>
    </row>
    <row r="412" ht="14.25" spans="1:7">
      <c r="A412" s="147">
        <v>409</v>
      </c>
      <c r="B412" s="49" t="s">
        <v>23</v>
      </c>
      <c r="C412" s="94" t="s">
        <v>431</v>
      </c>
      <c r="D412" s="95" t="s">
        <v>20</v>
      </c>
      <c r="E412" s="50">
        <v>81</v>
      </c>
      <c r="F412" s="56" t="s">
        <v>12</v>
      </c>
      <c r="G412" s="97" t="s">
        <v>13</v>
      </c>
    </row>
    <row r="413" ht="14.25" spans="1:7">
      <c r="A413" s="147">
        <v>410</v>
      </c>
      <c r="B413" s="49" t="s">
        <v>23</v>
      </c>
      <c r="C413" s="94" t="s">
        <v>216</v>
      </c>
      <c r="D413" s="95" t="s">
        <v>11</v>
      </c>
      <c r="E413" s="50">
        <v>81</v>
      </c>
      <c r="F413" s="56" t="s">
        <v>12</v>
      </c>
      <c r="G413" s="97" t="s">
        <v>13</v>
      </c>
    </row>
    <row r="414" ht="14.25" spans="1:7">
      <c r="A414" s="147">
        <v>411</v>
      </c>
      <c r="B414" s="49" t="s">
        <v>9</v>
      </c>
      <c r="C414" s="54" t="s">
        <v>432</v>
      </c>
      <c r="D414" s="47" t="s">
        <v>11</v>
      </c>
      <c r="E414" s="50">
        <v>81</v>
      </c>
      <c r="F414" s="56" t="s">
        <v>12</v>
      </c>
      <c r="G414" s="97" t="s">
        <v>13</v>
      </c>
    </row>
    <row r="415" ht="14.25" spans="1:7">
      <c r="A415" s="147">
        <v>412</v>
      </c>
      <c r="B415" s="49" t="s">
        <v>9</v>
      </c>
      <c r="C415" s="48" t="s">
        <v>433</v>
      </c>
      <c r="D415" s="49" t="s">
        <v>20</v>
      </c>
      <c r="E415" s="50">
        <v>81</v>
      </c>
      <c r="F415" s="56" t="s">
        <v>12</v>
      </c>
      <c r="G415" s="97" t="s">
        <v>13</v>
      </c>
    </row>
    <row r="416" ht="14.25" spans="1:7">
      <c r="A416" s="147">
        <v>413</v>
      </c>
      <c r="B416" s="49" t="s">
        <v>9</v>
      </c>
      <c r="C416" s="48" t="s">
        <v>434</v>
      </c>
      <c r="D416" s="49" t="s">
        <v>11</v>
      </c>
      <c r="E416" s="50">
        <v>81</v>
      </c>
      <c r="F416" s="56" t="s">
        <v>12</v>
      </c>
      <c r="G416" s="97" t="s">
        <v>13</v>
      </c>
    </row>
    <row r="417" ht="14.25" spans="1:7">
      <c r="A417" s="147">
        <v>414</v>
      </c>
      <c r="B417" s="49" t="s">
        <v>15</v>
      </c>
      <c r="C417" s="54" t="s">
        <v>435</v>
      </c>
      <c r="D417" s="49" t="s">
        <v>11</v>
      </c>
      <c r="E417" s="50">
        <v>81</v>
      </c>
      <c r="F417" s="56" t="s">
        <v>12</v>
      </c>
      <c r="G417" s="97" t="s">
        <v>13</v>
      </c>
    </row>
    <row r="418" ht="14.25" spans="1:7">
      <c r="A418" s="147">
        <v>415</v>
      </c>
      <c r="B418" s="49" t="s">
        <v>15</v>
      </c>
      <c r="C418" s="54" t="s">
        <v>436</v>
      </c>
      <c r="D418" s="49" t="s">
        <v>20</v>
      </c>
      <c r="E418" s="50">
        <v>81</v>
      </c>
      <c r="F418" s="56" t="s">
        <v>12</v>
      </c>
      <c r="G418" s="97" t="s">
        <v>13</v>
      </c>
    </row>
    <row r="419" ht="14.25" spans="1:7">
      <c r="A419" s="147">
        <v>416</v>
      </c>
      <c r="B419" s="49" t="s">
        <v>62</v>
      </c>
      <c r="C419" s="48" t="s">
        <v>437</v>
      </c>
      <c r="D419" s="49" t="s">
        <v>11</v>
      </c>
      <c r="E419" s="50">
        <v>81</v>
      </c>
      <c r="F419" s="56" t="s">
        <v>12</v>
      </c>
      <c r="G419" s="97" t="s">
        <v>13</v>
      </c>
    </row>
    <row r="420" ht="14.25" spans="1:7">
      <c r="A420" s="147">
        <v>417</v>
      </c>
      <c r="B420" s="49" t="s">
        <v>62</v>
      </c>
      <c r="C420" s="169" t="s">
        <v>438</v>
      </c>
      <c r="D420" s="49" t="s">
        <v>20</v>
      </c>
      <c r="E420" s="50">
        <v>81</v>
      </c>
      <c r="F420" s="56" t="s">
        <v>12</v>
      </c>
      <c r="G420" s="97" t="s">
        <v>13</v>
      </c>
    </row>
    <row r="421" ht="14.25" spans="1:7">
      <c r="A421" s="147">
        <v>418</v>
      </c>
      <c r="B421" s="49" t="s">
        <v>29</v>
      </c>
      <c r="C421" s="48" t="s">
        <v>439</v>
      </c>
      <c r="D421" s="49" t="s">
        <v>11</v>
      </c>
      <c r="E421" s="50">
        <v>81</v>
      </c>
      <c r="F421" s="56" t="s">
        <v>12</v>
      </c>
      <c r="G421" s="97" t="s">
        <v>13</v>
      </c>
    </row>
    <row r="422" ht="14.25" spans="1:7">
      <c r="A422" s="147">
        <v>419</v>
      </c>
      <c r="B422" s="49" t="s">
        <v>29</v>
      </c>
      <c r="C422" s="48" t="s">
        <v>440</v>
      </c>
      <c r="D422" s="49" t="s">
        <v>11</v>
      </c>
      <c r="E422" s="50">
        <v>81</v>
      </c>
      <c r="F422" s="56" t="s">
        <v>12</v>
      </c>
      <c r="G422" s="97" t="s">
        <v>13</v>
      </c>
    </row>
    <row r="423" ht="14.25" spans="1:7">
      <c r="A423" s="147">
        <v>420</v>
      </c>
      <c r="B423" s="49" t="s">
        <v>29</v>
      </c>
      <c r="C423" s="48" t="s">
        <v>441</v>
      </c>
      <c r="D423" s="49" t="s">
        <v>20</v>
      </c>
      <c r="E423" s="50">
        <v>81</v>
      </c>
      <c r="F423" s="56" t="s">
        <v>12</v>
      </c>
      <c r="G423" s="97" t="s">
        <v>13</v>
      </c>
    </row>
    <row r="424" ht="14.25" spans="1:7">
      <c r="A424" s="147">
        <v>421</v>
      </c>
      <c r="B424" s="49" t="s">
        <v>29</v>
      </c>
      <c r="C424" s="48" t="s">
        <v>442</v>
      </c>
      <c r="D424" s="49" t="s">
        <v>11</v>
      </c>
      <c r="E424" s="50">
        <v>81</v>
      </c>
      <c r="F424" s="56" t="s">
        <v>12</v>
      </c>
      <c r="G424" s="97" t="s">
        <v>13</v>
      </c>
    </row>
    <row r="425" ht="14.25" spans="1:7">
      <c r="A425" s="147">
        <v>422</v>
      </c>
      <c r="B425" s="49" t="s">
        <v>29</v>
      </c>
      <c r="C425" s="48" t="s">
        <v>443</v>
      </c>
      <c r="D425" s="49" t="s">
        <v>11</v>
      </c>
      <c r="E425" s="50">
        <v>81</v>
      </c>
      <c r="F425" s="56" t="s">
        <v>12</v>
      </c>
      <c r="G425" s="97" t="s">
        <v>13</v>
      </c>
    </row>
    <row r="426" ht="14.25" spans="1:7">
      <c r="A426" s="147">
        <v>423</v>
      </c>
      <c r="B426" s="49" t="s">
        <v>29</v>
      </c>
      <c r="C426" s="48" t="s">
        <v>444</v>
      </c>
      <c r="D426" s="49" t="s">
        <v>11</v>
      </c>
      <c r="E426" s="50">
        <v>81</v>
      </c>
      <c r="F426" s="56" t="s">
        <v>12</v>
      </c>
      <c r="G426" s="97" t="s">
        <v>13</v>
      </c>
    </row>
    <row r="427" ht="14.25" spans="1:7">
      <c r="A427" s="147">
        <v>424</v>
      </c>
      <c r="B427" s="49" t="s">
        <v>33</v>
      </c>
      <c r="C427" s="48" t="s">
        <v>445</v>
      </c>
      <c r="D427" s="49" t="s">
        <v>20</v>
      </c>
      <c r="E427" s="50">
        <v>81</v>
      </c>
      <c r="F427" s="56" t="s">
        <v>12</v>
      </c>
      <c r="G427" s="97" t="s">
        <v>13</v>
      </c>
    </row>
    <row r="428" ht="14.25" spans="1:7">
      <c r="A428" s="147">
        <v>425</v>
      </c>
      <c r="B428" s="49" t="s">
        <v>33</v>
      </c>
      <c r="C428" s="48" t="s">
        <v>446</v>
      </c>
      <c r="D428" s="49" t="s">
        <v>11</v>
      </c>
      <c r="E428" s="50">
        <v>81</v>
      </c>
      <c r="F428" s="56" t="s">
        <v>12</v>
      </c>
      <c r="G428" s="97" t="s">
        <v>13</v>
      </c>
    </row>
    <row r="429" ht="14.25" spans="1:7">
      <c r="A429" s="147">
        <v>426</v>
      </c>
      <c r="B429" s="49" t="s">
        <v>33</v>
      </c>
      <c r="C429" s="48" t="s">
        <v>447</v>
      </c>
      <c r="D429" s="49" t="s">
        <v>11</v>
      </c>
      <c r="E429" s="50">
        <v>82</v>
      </c>
      <c r="F429" s="56" t="s">
        <v>12</v>
      </c>
      <c r="G429" s="97" t="s">
        <v>13</v>
      </c>
    </row>
    <row r="430" ht="14.25" spans="1:7">
      <c r="A430" s="147">
        <v>427</v>
      </c>
      <c r="B430" s="49" t="s">
        <v>33</v>
      </c>
      <c r="C430" s="48" t="s">
        <v>448</v>
      </c>
      <c r="D430" s="49" t="s">
        <v>11</v>
      </c>
      <c r="E430" s="50">
        <v>81</v>
      </c>
      <c r="F430" s="56" t="s">
        <v>12</v>
      </c>
      <c r="G430" s="97" t="s">
        <v>13</v>
      </c>
    </row>
    <row r="431" ht="14.25" spans="1:7">
      <c r="A431" s="147">
        <v>428</v>
      </c>
      <c r="B431" s="49" t="s">
        <v>18</v>
      </c>
      <c r="C431" s="91" t="s">
        <v>449</v>
      </c>
      <c r="D431" s="98" t="s">
        <v>20</v>
      </c>
      <c r="E431" s="50">
        <v>81</v>
      </c>
      <c r="F431" s="56" t="s">
        <v>12</v>
      </c>
      <c r="G431" s="97" t="s">
        <v>13</v>
      </c>
    </row>
    <row r="432" ht="14.25" spans="1:7">
      <c r="A432" s="147">
        <v>429</v>
      </c>
      <c r="B432" s="49" t="s">
        <v>18</v>
      </c>
      <c r="C432" s="48" t="s">
        <v>450</v>
      </c>
      <c r="D432" s="49" t="s">
        <v>11</v>
      </c>
      <c r="E432" s="50">
        <v>81</v>
      </c>
      <c r="F432" s="56" t="s">
        <v>12</v>
      </c>
      <c r="G432" s="97" t="s">
        <v>13</v>
      </c>
    </row>
    <row r="433" ht="14.25" spans="1:7">
      <c r="A433" s="147">
        <v>430</v>
      </c>
      <c r="B433" s="49" t="s">
        <v>18</v>
      </c>
      <c r="C433" s="48" t="s">
        <v>451</v>
      </c>
      <c r="D433" s="49" t="s">
        <v>20</v>
      </c>
      <c r="E433" s="50">
        <v>81</v>
      </c>
      <c r="F433" s="56" t="s">
        <v>12</v>
      </c>
      <c r="G433" s="97" t="s">
        <v>13</v>
      </c>
    </row>
    <row r="434" ht="14.25" spans="1:7">
      <c r="A434" s="147">
        <v>431</v>
      </c>
      <c r="B434" s="49" t="s">
        <v>27</v>
      </c>
      <c r="C434" s="54" t="s">
        <v>452</v>
      </c>
      <c r="D434" s="47" t="s">
        <v>11</v>
      </c>
      <c r="E434" s="50">
        <v>81</v>
      </c>
      <c r="F434" s="56" t="s">
        <v>12</v>
      </c>
      <c r="G434" s="97" t="s">
        <v>13</v>
      </c>
    </row>
    <row r="435" ht="14.25" spans="1:7">
      <c r="A435" s="147">
        <v>432</v>
      </c>
      <c r="B435" s="49" t="s">
        <v>27</v>
      </c>
      <c r="C435" s="54" t="s">
        <v>453</v>
      </c>
      <c r="D435" s="47" t="s">
        <v>20</v>
      </c>
      <c r="E435" s="50">
        <v>81</v>
      </c>
      <c r="F435" s="56" t="s">
        <v>12</v>
      </c>
      <c r="G435" s="97" t="s">
        <v>13</v>
      </c>
    </row>
    <row r="436" ht="14.25" spans="1:7">
      <c r="A436" s="147">
        <v>433</v>
      </c>
      <c r="B436" s="49" t="s">
        <v>27</v>
      </c>
      <c r="C436" s="54" t="s">
        <v>454</v>
      </c>
      <c r="D436" s="47" t="s">
        <v>11</v>
      </c>
      <c r="E436" s="50">
        <v>81</v>
      </c>
      <c r="F436" s="56" t="s">
        <v>12</v>
      </c>
      <c r="G436" s="97" t="s">
        <v>13</v>
      </c>
    </row>
    <row r="437" ht="14.25" spans="1:7">
      <c r="A437" s="147">
        <v>434</v>
      </c>
      <c r="B437" s="49" t="s">
        <v>27</v>
      </c>
      <c r="C437" s="54" t="s">
        <v>455</v>
      </c>
      <c r="D437" s="47" t="s">
        <v>11</v>
      </c>
      <c r="E437" s="50">
        <v>81</v>
      </c>
      <c r="F437" s="56" t="s">
        <v>12</v>
      </c>
      <c r="G437" s="97" t="s">
        <v>13</v>
      </c>
    </row>
    <row r="438" ht="14.25" spans="1:7">
      <c r="A438" s="147">
        <v>435</v>
      </c>
      <c r="B438" s="49" t="s">
        <v>52</v>
      </c>
      <c r="C438" s="54" t="s">
        <v>456</v>
      </c>
      <c r="D438" s="61" t="s">
        <v>11</v>
      </c>
      <c r="E438" s="50">
        <v>81</v>
      </c>
      <c r="F438" s="56" t="s">
        <v>12</v>
      </c>
      <c r="G438" s="97" t="s">
        <v>13</v>
      </c>
    </row>
    <row r="439" ht="14.25" spans="1:7">
      <c r="A439" s="147">
        <v>436</v>
      </c>
      <c r="B439" s="49" t="s">
        <v>52</v>
      </c>
      <c r="C439" s="54" t="s">
        <v>457</v>
      </c>
      <c r="D439" s="49" t="s">
        <v>11</v>
      </c>
      <c r="E439" s="50">
        <v>81</v>
      </c>
      <c r="F439" s="56" t="s">
        <v>12</v>
      </c>
      <c r="G439" s="97" t="s">
        <v>13</v>
      </c>
    </row>
    <row r="440" ht="14.25" spans="1:7">
      <c r="A440" s="147">
        <v>437</v>
      </c>
      <c r="B440" s="49" t="s">
        <v>52</v>
      </c>
      <c r="C440" s="54" t="s">
        <v>458</v>
      </c>
      <c r="D440" s="49" t="s">
        <v>20</v>
      </c>
      <c r="E440" s="50">
        <v>81</v>
      </c>
      <c r="F440" s="56" t="s">
        <v>12</v>
      </c>
      <c r="G440" s="97" t="s">
        <v>13</v>
      </c>
    </row>
    <row r="441" ht="14.25" spans="1:7">
      <c r="A441" s="147">
        <v>438</v>
      </c>
      <c r="B441" s="49" t="s">
        <v>52</v>
      </c>
      <c r="C441" s="54" t="s">
        <v>459</v>
      </c>
      <c r="D441" s="49" t="s">
        <v>11</v>
      </c>
      <c r="E441" s="50">
        <v>81</v>
      </c>
      <c r="F441" s="56" t="s">
        <v>12</v>
      </c>
      <c r="G441" s="97" t="s">
        <v>13</v>
      </c>
    </row>
    <row r="442" ht="14.25" spans="1:7">
      <c r="A442" s="147">
        <v>439</v>
      </c>
      <c r="B442" s="49" t="s">
        <v>52</v>
      </c>
      <c r="C442" s="54" t="s">
        <v>460</v>
      </c>
      <c r="D442" s="49" t="s">
        <v>20</v>
      </c>
      <c r="E442" s="50">
        <v>81</v>
      </c>
      <c r="F442" s="56" t="s">
        <v>12</v>
      </c>
      <c r="G442" s="97" t="s">
        <v>13</v>
      </c>
    </row>
    <row r="443" ht="14.25" spans="1:7">
      <c r="A443" s="147">
        <v>440</v>
      </c>
      <c r="B443" s="49" t="s">
        <v>23</v>
      </c>
      <c r="C443" s="94" t="s">
        <v>461</v>
      </c>
      <c r="D443" s="95" t="s">
        <v>20</v>
      </c>
      <c r="E443" s="50">
        <v>81</v>
      </c>
      <c r="F443" s="56" t="s">
        <v>12</v>
      </c>
      <c r="G443" s="97" t="s">
        <v>13</v>
      </c>
    </row>
    <row r="444" ht="14.25" spans="1:7">
      <c r="A444" s="147">
        <v>441</v>
      </c>
      <c r="B444" s="49" t="s">
        <v>23</v>
      </c>
      <c r="C444" s="94" t="s">
        <v>462</v>
      </c>
      <c r="D444" s="95" t="s">
        <v>11</v>
      </c>
      <c r="E444" s="50">
        <v>81</v>
      </c>
      <c r="F444" s="56" t="s">
        <v>12</v>
      </c>
      <c r="G444" s="97" t="s">
        <v>13</v>
      </c>
    </row>
    <row r="445" ht="14.25" spans="1:7">
      <c r="A445" s="147">
        <v>442</v>
      </c>
      <c r="B445" s="49" t="s">
        <v>23</v>
      </c>
      <c r="C445" s="94" t="s">
        <v>463</v>
      </c>
      <c r="D445" s="95" t="s">
        <v>11</v>
      </c>
      <c r="E445" s="50">
        <v>81</v>
      </c>
      <c r="F445" s="56" t="s">
        <v>12</v>
      </c>
      <c r="G445" s="97" t="s">
        <v>13</v>
      </c>
    </row>
    <row r="446" ht="14.25" spans="1:7">
      <c r="A446" s="147">
        <v>443</v>
      </c>
      <c r="B446" s="49" t="s">
        <v>23</v>
      </c>
      <c r="C446" s="94" t="s">
        <v>464</v>
      </c>
      <c r="D446" s="95" t="s">
        <v>11</v>
      </c>
      <c r="E446" s="50">
        <v>81</v>
      </c>
      <c r="F446" s="56" t="s">
        <v>12</v>
      </c>
      <c r="G446" s="97" t="s">
        <v>13</v>
      </c>
    </row>
    <row r="447" ht="14.25" spans="1:7">
      <c r="A447" s="147">
        <v>444</v>
      </c>
      <c r="B447" s="49" t="s">
        <v>23</v>
      </c>
      <c r="C447" s="94" t="s">
        <v>465</v>
      </c>
      <c r="D447" s="95" t="s">
        <v>20</v>
      </c>
      <c r="E447" s="50">
        <v>81</v>
      </c>
      <c r="F447" s="56" t="s">
        <v>12</v>
      </c>
      <c r="G447" s="97" t="s">
        <v>13</v>
      </c>
    </row>
    <row r="448" ht="14.25" spans="1:7">
      <c r="A448" s="147">
        <v>445</v>
      </c>
      <c r="B448" s="49" t="s">
        <v>23</v>
      </c>
      <c r="C448" s="94" t="s">
        <v>466</v>
      </c>
      <c r="D448" s="95" t="s">
        <v>11</v>
      </c>
      <c r="E448" s="50">
        <v>81</v>
      </c>
      <c r="F448" s="56" t="s">
        <v>12</v>
      </c>
      <c r="G448" s="97" t="s">
        <v>13</v>
      </c>
    </row>
    <row r="449" ht="14.25" spans="1:7">
      <c r="A449" s="147">
        <v>446</v>
      </c>
      <c r="B449" s="49" t="s">
        <v>23</v>
      </c>
      <c r="C449" s="94" t="s">
        <v>467</v>
      </c>
      <c r="D449" s="95" t="s">
        <v>11</v>
      </c>
      <c r="E449" s="50">
        <v>81</v>
      </c>
      <c r="F449" s="56" t="s">
        <v>12</v>
      </c>
      <c r="G449" s="97" t="s">
        <v>13</v>
      </c>
    </row>
    <row r="450" ht="14.25" spans="1:7">
      <c r="A450" s="147">
        <v>447</v>
      </c>
      <c r="B450" s="47" t="s">
        <v>27</v>
      </c>
      <c r="C450" s="54" t="s">
        <v>468</v>
      </c>
      <c r="D450" s="47" t="s">
        <v>11</v>
      </c>
      <c r="E450" s="50">
        <v>81</v>
      </c>
      <c r="F450" s="56" t="s">
        <v>12</v>
      </c>
      <c r="G450" s="97" t="s">
        <v>13</v>
      </c>
    </row>
    <row r="451" ht="14.25" spans="1:7">
      <c r="A451" s="147">
        <v>448</v>
      </c>
      <c r="B451" s="47" t="s">
        <v>27</v>
      </c>
      <c r="C451" s="54" t="s">
        <v>469</v>
      </c>
      <c r="D451" s="47" t="s">
        <v>11</v>
      </c>
      <c r="E451" s="50">
        <v>81</v>
      </c>
      <c r="F451" s="56" t="s">
        <v>12</v>
      </c>
      <c r="G451" s="97" t="s">
        <v>13</v>
      </c>
    </row>
    <row r="452" ht="14.25" spans="1:7">
      <c r="A452" s="147">
        <v>449</v>
      </c>
      <c r="B452" s="47" t="s">
        <v>27</v>
      </c>
      <c r="C452" s="54" t="s">
        <v>470</v>
      </c>
      <c r="D452" s="47" t="s">
        <v>11</v>
      </c>
      <c r="E452" s="50">
        <v>81</v>
      </c>
      <c r="F452" s="56" t="s">
        <v>12</v>
      </c>
      <c r="G452" s="97" t="s">
        <v>13</v>
      </c>
    </row>
    <row r="453" ht="14.25" spans="1:7">
      <c r="A453" s="147">
        <v>450</v>
      </c>
      <c r="B453" s="47" t="s">
        <v>52</v>
      </c>
      <c r="C453" s="54" t="s">
        <v>471</v>
      </c>
      <c r="D453" s="49" t="s">
        <v>20</v>
      </c>
      <c r="E453" s="50">
        <v>81</v>
      </c>
      <c r="F453" s="56" t="s">
        <v>12</v>
      </c>
      <c r="G453" s="97" t="s">
        <v>13</v>
      </c>
    </row>
    <row r="454" ht="14.25" spans="1:7">
      <c r="A454" s="147">
        <v>451</v>
      </c>
      <c r="B454" s="47" t="s">
        <v>52</v>
      </c>
      <c r="C454" s="54" t="s">
        <v>472</v>
      </c>
      <c r="D454" s="49" t="s">
        <v>20</v>
      </c>
      <c r="E454" s="50">
        <v>81</v>
      </c>
      <c r="F454" s="56" t="s">
        <v>12</v>
      </c>
      <c r="G454" s="97" t="s">
        <v>13</v>
      </c>
    </row>
    <row r="455" ht="14.25" spans="1:7">
      <c r="A455" s="147">
        <v>452</v>
      </c>
      <c r="B455" s="47" t="s">
        <v>52</v>
      </c>
      <c r="C455" s="54" t="s">
        <v>473</v>
      </c>
      <c r="D455" s="49" t="s">
        <v>11</v>
      </c>
      <c r="E455" s="50">
        <v>81</v>
      </c>
      <c r="F455" s="56" t="s">
        <v>12</v>
      </c>
      <c r="G455" s="97" t="s">
        <v>13</v>
      </c>
    </row>
    <row r="456" ht="14.25" spans="1:7">
      <c r="A456" s="147">
        <v>453</v>
      </c>
      <c r="B456" s="49" t="s">
        <v>29</v>
      </c>
      <c r="C456" s="48" t="s">
        <v>474</v>
      </c>
      <c r="D456" s="49" t="s">
        <v>11</v>
      </c>
      <c r="E456" s="50">
        <v>81</v>
      </c>
      <c r="F456" s="56" t="s">
        <v>12</v>
      </c>
      <c r="G456" s="97" t="s">
        <v>13</v>
      </c>
    </row>
    <row r="457" ht="14.25" spans="1:7">
      <c r="A457" s="147">
        <v>454</v>
      </c>
      <c r="B457" s="49" t="s">
        <v>29</v>
      </c>
      <c r="C457" s="48" t="s">
        <v>475</v>
      </c>
      <c r="D457" s="49" t="s">
        <v>20</v>
      </c>
      <c r="E457" s="50">
        <v>81</v>
      </c>
      <c r="F457" s="56" t="s">
        <v>12</v>
      </c>
      <c r="G457" s="97" t="s">
        <v>13</v>
      </c>
    </row>
    <row r="458" ht="14.25" spans="1:7">
      <c r="A458" s="147">
        <v>455</v>
      </c>
      <c r="B458" s="49" t="s">
        <v>29</v>
      </c>
      <c r="C458" s="48" t="s">
        <v>476</v>
      </c>
      <c r="D458" s="49" t="s">
        <v>20</v>
      </c>
      <c r="E458" s="50">
        <v>81</v>
      </c>
      <c r="F458" s="56" t="s">
        <v>12</v>
      </c>
      <c r="G458" s="97" t="s">
        <v>13</v>
      </c>
    </row>
    <row r="459" ht="14.25" spans="1:7">
      <c r="A459" s="147">
        <v>456</v>
      </c>
      <c r="B459" s="49" t="s">
        <v>29</v>
      </c>
      <c r="C459" s="48" t="s">
        <v>477</v>
      </c>
      <c r="D459" s="49" t="s">
        <v>11</v>
      </c>
      <c r="E459" s="50">
        <v>81</v>
      </c>
      <c r="F459" s="56" t="s">
        <v>12</v>
      </c>
      <c r="G459" s="97" t="s">
        <v>13</v>
      </c>
    </row>
    <row r="460" ht="14.25" spans="1:7">
      <c r="A460" s="147">
        <v>457</v>
      </c>
      <c r="B460" s="49" t="s">
        <v>29</v>
      </c>
      <c r="C460" s="48" t="s">
        <v>478</v>
      </c>
      <c r="D460" s="49" t="s">
        <v>11</v>
      </c>
      <c r="E460" s="50">
        <v>81</v>
      </c>
      <c r="F460" s="56" t="s">
        <v>12</v>
      </c>
      <c r="G460" s="97" t="s">
        <v>13</v>
      </c>
    </row>
    <row r="461" ht="14.25" spans="1:7">
      <c r="A461" s="147">
        <v>458</v>
      </c>
      <c r="B461" s="49" t="s">
        <v>29</v>
      </c>
      <c r="C461" s="48" t="s">
        <v>479</v>
      </c>
      <c r="D461" s="49" t="s">
        <v>20</v>
      </c>
      <c r="E461" s="50">
        <v>81</v>
      </c>
      <c r="F461" s="56" t="s">
        <v>12</v>
      </c>
      <c r="G461" s="97" t="s">
        <v>13</v>
      </c>
    </row>
    <row r="462" ht="14.25" spans="1:7">
      <c r="A462" s="147">
        <v>459</v>
      </c>
      <c r="B462" s="49" t="s">
        <v>29</v>
      </c>
      <c r="C462" s="48" t="s">
        <v>480</v>
      </c>
      <c r="D462" s="49" t="s">
        <v>11</v>
      </c>
      <c r="E462" s="50">
        <v>81</v>
      </c>
      <c r="F462" s="56" t="s">
        <v>12</v>
      </c>
      <c r="G462" s="97" t="s">
        <v>13</v>
      </c>
    </row>
    <row r="463" ht="14.25" spans="1:7">
      <c r="A463" s="147">
        <v>460</v>
      </c>
      <c r="B463" s="49" t="s">
        <v>29</v>
      </c>
      <c r="C463" s="48" t="s">
        <v>481</v>
      </c>
      <c r="D463" s="49" t="s">
        <v>11</v>
      </c>
      <c r="E463" s="50">
        <v>81</v>
      </c>
      <c r="F463" s="56" t="s">
        <v>12</v>
      </c>
      <c r="G463" s="97" t="s">
        <v>13</v>
      </c>
    </row>
    <row r="464" ht="14.25" spans="1:7">
      <c r="A464" s="147">
        <v>461</v>
      </c>
      <c r="B464" s="49" t="s">
        <v>29</v>
      </c>
      <c r="C464" s="48" t="s">
        <v>482</v>
      </c>
      <c r="D464" s="49" t="s">
        <v>11</v>
      </c>
      <c r="E464" s="50">
        <v>81</v>
      </c>
      <c r="F464" s="56" t="s">
        <v>12</v>
      </c>
      <c r="G464" s="97" t="s">
        <v>13</v>
      </c>
    </row>
    <row r="465" ht="14.25" spans="1:7">
      <c r="A465" s="147">
        <v>462</v>
      </c>
      <c r="B465" s="49" t="s">
        <v>29</v>
      </c>
      <c r="C465" s="48" t="s">
        <v>483</v>
      </c>
      <c r="D465" s="49" t="s">
        <v>11</v>
      </c>
      <c r="E465" s="50">
        <v>81</v>
      </c>
      <c r="F465" s="56" t="s">
        <v>12</v>
      </c>
      <c r="G465" s="97" t="s">
        <v>13</v>
      </c>
    </row>
    <row r="466" ht="14.25" spans="1:7">
      <c r="A466" s="147">
        <v>463</v>
      </c>
      <c r="B466" s="49" t="s">
        <v>29</v>
      </c>
      <c r="C466" s="48" t="s">
        <v>484</v>
      </c>
      <c r="D466" s="49" t="s">
        <v>11</v>
      </c>
      <c r="E466" s="50">
        <v>81</v>
      </c>
      <c r="F466" s="56" t="s">
        <v>12</v>
      </c>
      <c r="G466" s="97" t="s">
        <v>13</v>
      </c>
    </row>
    <row r="467" ht="14.25" spans="1:7">
      <c r="A467" s="147">
        <v>464</v>
      </c>
      <c r="B467" s="49" t="s">
        <v>18</v>
      </c>
      <c r="C467" s="54" t="s">
        <v>485</v>
      </c>
      <c r="D467" s="47" t="s">
        <v>11</v>
      </c>
      <c r="E467" s="50">
        <v>82</v>
      </c>
      <c r="F467" s="56" t="s">
        <v>12</v>
      </c>
      <c r="G467" s="97" t="s">
        <v>13</v>
      </c>
    </row>
    <row r="468" ht="14.25" spans="1:7">
      <c r="A468" s="147">
        <v>465</v>
      </c>
      <c r="B468" s="49" t="s">
        <v>18</v>
      </c>
      <c r="C468" s="48" t="s">
        <v>486</v>
      </c>
      <c r="D468" s="49" t="s">
        <v>11</v>
      </c>
      <c r="E468" s="50">
        <v>81</v>
      </c>
      <c r="F468" s="56" t="s">
        <v>12</v>
      </c>
      <c r="G468" s="97" t="s">
        <v>13</v>
      </c>
    </row>
    <row r="469" ht="14.25" spans="1:7">
      <c r="A469" s="147">
        <v>466</v>
      </c>
      <c r="B469" s="49" t="s">
        <v>18</v>
      </c>
      <c r="C469" s="48" t="s">
        <v>487</v>
      </c>
      <c r="D469" s="49" t="s">
        <v>20</v>
      </c>
      <c r="E469" s="50">
        <v>82</v>
      </c>
      <c r="F469" s="56" t="s">
        <v>12</v>
      </c>
      <c r="G469" s="97" t="s">
        <v>13</v>
      </c>
    </row>
    <row r="470" ht="14.25" spans="1:7">
      <c r="A470" s="147">
        <v>467</v>
      </c>
      <c r="B470" s="49" t="s">
        <v>18</v>
      </c>
      <c r="C470" s="48" t="s">
        <v>488</v>
      </c>
      <c r="D470" s="49" t="s">
        <v>11</v>
      </c>
      <c r="E470" s="50">
        <v>81</v>
      </c>
      <c r="F470" s="56" t="s">
        <v>12</v>
      </c>
      <c r="G470" s="97" t="s">
        <v>13</v>
      </c>
    </row>
    <row r="471" ht="14.25" spans="1:7">
      <c r="A471" s="147">
        <v>468</v>
      </c>
      <c r="B471" s="49" t="s">
        <v>18</v>
      </c>
      <c r="C471" s="48" t="s">
        <v>489</v>
      </c>
      <c r="D471" s="49" t="s">
        <v>11</v>
      </c>
      <c r="E471" s="50">
        <v>81</v>
      </c>
      <c r="F471" s="56" t="s">
        <v>12</v>
      </c>
      <c r="G471" s="97" t="s">
        <v>13</v>
      </c>
    </row>
    <row r="472" ht="14.25" spans="1:7">
      <c r="A472" s="147">
        <v>469</v>
      </c>
      <c r="B472" s="49" t="s">
        <v>18</v>
      </c>
      <c r="C472" s="91" t="s">
        <v>490</v>
      </c>
      <c r="D472" s="49" t="s">
        <v>11</v>
      </c>
      <c r="E472" s="50">
        <v>81</v>
      </c>
      <c r="F472" s="56" t="s">
        <v>12</v>
      </c>
      <c r="G472" s="97" t="s">
        <v>13</v>
      </c>
    </row>
    <row r="473" ht="14.25" spans="1:7">
      <c r="A473" s="147">
        <v>470</v>
      </c>
      <c r="B473" s="49" t="s">
        <v>18</v>
      </c>
      <c r="C473" s="91" t="s">
        <v>491</v>
      </c>
      <c r="D473" s="49" t="s">
        <v>20</v>
      </c>
      <c r="E473" s="50">
        <v>81</v>
      </c>
      <c r="F473" s="56" t="s">
        <v>12</v>
      </c>
      <c r="G473" s="97" t="s">
        <v>13</v>
      </c>
    </row>
    <row r="474" ht="14.25" spans="1:7">
      <c r="A474" s="147">
        <v>471</v>
      </c>
      <c r="B474" s="49" t="s">
        <v>18</v>
      </c>
      <c r="C474" s="91" t="s">
        <v>492</v>
      </c>
      <c r="D474" s="49" t="s">
        <v>11</v>
      </c>
      <c r="E474" s="50">
        <v>81</v>
      </c>
      <c r="F474" s="56" t="s">
        <v>12</v>
      </c>
      <c r="G474" s="97" t="s">
        <v>13</v>
      </c>
    </row>
    <row r="475" ht="14.25" spans="1:7">
      <c r="A475" s="147">
        <v>472</v>
      </c>
      <c r="B475" s="49" t="s">
        <v>18</v>
      </c>
      <c r="C475" s="91" t="s">
        <v>493</v>
      </c>
      <c r="D475" s="49" t="s">
        <v>20</v>
      </c>
      <c r="E475" s="50">
        <v>81</v>
      </c>
      <c r="F475" s="56" t="s">
        <v>12</v>
      </c>
      <c r="G475" s="97" t="s">
        <v>13</v>
      </c>
    </row>
    <row r="476" ht="14.25" spans="1:7">
      <c r="A476" s="147">
        <v>473</v>
      </c>
      <c r="B476" s="49" t="s">
        <v>15</v>
      </c>
      <c r="C476" s="169" t="s">
        <v>494</v>
      </c>
      <c r="D476" s="61" t="s">
        <v>11</v>
      </c>
      <c r="E476" s="50">
        <v>81</v>
      </c>
      <c r="F476" s="56" t="s">
        <v>12</v>
      </c>
      <c r="G476" s="97" t="s">
        <v>13</v>
      </c>
    </row>
    <row r="477" ht="14.25" spans="1:7">
      <c r="A477" s="147">
        <v>474</v>
      </c>
      <c r="B477" s="49" t="s">
        <v>15</v>
      </c>
      <c r="C477" s="54" t="s">
        <v>495</v>
      </c>
      <c r="D477" s="49" t="s">
        <v>20</v>
      </c>
      <c r="E477" s="50">
        <v>81</v>
      </c>
      <c r="F477" s="56" t="s">
        <v>12</v>
      </c>
      <c r="G477" s="97" t="s">
        <v>13</v>
      </c>
    </row>
    <row r="478" ht="14.25" spans="1:7">
      <c r="A478" s="147">
        <v>475</v>
      </c>
      <c r="B478" s="49" t="s">
        <v>15</v>
      </c>
      <c r="C478" s="54" t="s">
        <v>496</v>
      </c>
      <c r="D478" s="170" t="s">
        <v>11</v>
      </c>
      <c r="E478" s="50">
        <v>81</v>
      </c>
      <c r="F478" s="56" t="s">
        <v>12</v>
      </c>
      <c r="G478" s="97" t="s">
        <v>13</v>
      </c>
    </row>
    <row r="479" ht="14.25" spans="1:7">
      <c r="A479" s="147">
        <v>476</v>
      </c>
      <c r="B479" s="49" t="s">
        <v>15</v>
      </c>
      <c r="C479" s="150" t="s">
        <v>497</v>
      </c>
      <c r="D479" s="170" t="s">
        <v>20</v>
      </c>
      <c r="E479" s="50">
        <v>81</v>
      </c>
      <c r="F479" s="56" t="s">
        <v>12</v>
      </c>
      <c r="G479" s="97" t="s">
        <v>13</v>
      </c>
    </row>
    <row r="480" ht="14.25" spans="1:7">
      <c r="A480" s="147">
        <v>477</v>
      </c>
      <c r="B480" s="49" t="s">
        <v>15</v>
      </c>
      <c r="C480" s="169" t="s">
        <v>498</v>
      </c>
      <c r="D480" s="170" t="s">
        <v>11</v>
      </c>
      <c r="E480" s="50">
        <v>81</v>
      </c>
      <c r="F480" s="56" t="s">
        <v>12</v>
      </c>
      <c r="G480" s="97" t="s">
        <v>13</v>
      </c>
    </row>
    <row r="481" ht="14.25" spans="1:7">
      <c r="A481" s="147">
        <v>478</v>
      </c>
      <c r="B481" s="49" t="s">
        <v>33</v>
      </c>
      <c r="C481" s="48" t="s">
        <v>499</v>
      </c>
      <c r="D481" s="49" t="s">
        <v>11</v>
      </c>
      <c r="E481" s="50">
        <v>82</v>
      </c>
      <c r="F481" s="56" t="s">
        <v>12</v>
      </c>
      <c r="G481" s="97" t="s">
        <v>13</v>
      </c>
    </row>
    <row r="482" ht="14.25" spans="1:7">
      <c r="A482" s="147">
        <v>479</v>
      </c>
      <c r="B482" s="49" t="s">
        <v>33</v>
      </c>
      <c r="C482" s="48" t="s">
        <v>500</v>
      </c>
      <c r="D482" s="49" t="s">
        <v>11</v>
      </c>
      <c r="E482" s="50">
        <v>82</v>
      </c>
      <c r="F482" s="56" t="s">
        <v>12</v>
      </c>
      <c r="G482" s="97" t="s">
        <v>13</v>
      </c>
    </row>
    <row r="483" ht="14.25" spans="1:7">
      <c r="A483" s="147">
        <v>480</v>
      </c>
      <c r="B483" s="49" t="s">
        <v>33</v>
      </c>
      <c r="C483" s="48" t="s">
        <v>174</v>
      </c>
      <c r="D483" s="49" t="s">
        <v>11</v>
      </c>
      <c r="E483" s="50">
        <v>81</v>
      </c>
      <c r="F483" s="56" t="s">
        <v>12</v>
      </c>
      <c r="G483" s="97" t="s">
        <v>13</v>
      </c>
    </row>
    <row r="484" ht="14.25" spans="1:7">
      <c r="A484" s="147">
        <v>481</v>
      </c>
      <c r="B484" s="49" t="s">
        <v>33</v>
      </c>
      <c r="C484" s="48" t="s">
        <v>501</v>
      </c>
      <c r="D484" s="49" t="s">
        <v>11</v>
      </c>
      <c r="E484" s="50">
        <v>81</v>
      </c>
      <c r="F484" s="56" t="s">
        <v>12</v>
      </c>
      <c r="G484" s="97" t="s">
        <v>13</v>
      </c>
    </row>
    <row r="485" ht="14.25" spans="1:7">
      <c r="A485" s="147">
        <v>482</v>
      </c>
      <c r="B485" s="49" t="s">
        <v>33</v>
      </c>
      <c r="C485" s="48" t="s">
        <v>502</v>
      </c>
      <c r="D485" s="49" t="s">
        <v>11</v>
      </c>
      <c r="E485" s="50">
        <v>81</v>
      </c>
      <c r="F485" s="56" t="s">
        <v>12</v>
      </c>
      <c r="G485" s="97" t="s">
        <v>13</v>
      </c>
    </row>
    <row r="486" ht="14.25" spans="1:7">
      <c r="A486" s="147">
        <v>483</v>
      </c>
      <c r="B486" s="49" t="s">
        <v>9</v>
      </c>
      <c r="C486" s="171" t="s">
        <v>503</v>
      </c>
      <c r="D486" s="172" t="s">
        <v>11</v>
      </c>
      <c r="E486" s="50">
        <v>81</v>
      </c>
      <c r="F486" s="56" t="s">
        <v>12</v>
      </c>
      <c r="G486" s="97" t="s">
        <v>13</v>
      </c>
    </row>
    <row r="487" ht="14.25" spans="1:7">
      <c r="A487" s="147">
        <v>484</v>
      </c>
      <c r="B487" s="49" t="s">
        <v>9</v>
      </c>
      <c r="C487" s="171" t="s">
        <v>504</v>
      </c>
      <c r="D487" s="172" t="s">
        <v>11</v>
      </c>
      <c r="E487" s="50">
        <v>82</v>
      </c>
      <c r="F487" s="56" t="s">
        <v>12</v>
      </c>
      <c r="G487" s="97" t="s">
        <v>13</v>
      </c>
    </row>
    <row r="488" ht="14.25" spans="1:7">
      <c r="A488" s="147">
        <v>485</v>
      </c>
      <c r="B488" s="49" t="s">
        <v>62</v>
      </c>
      <c r="C488" s="48" t="s">
        <v>505</v>
      </c>
      <c r="D488" s="49" t="s">
        <v>20</v>
      </c>
      <c r="E488" s="50">
        <v>81</v>
      </c>
      <c r="F488" s="56" t="s">
        <v>12</v>
      </c>
      <c r="G488" s="97" t="s">
        <v>13</v>
      </c>
    </row>
    <row r="489" ht="14.25" spans="1:7">
      <c r="A489" s="147">
        <v>486</v>
      </c>
      <c r="B489" s="49" t="s">
        <v>62</v>
      </c>
      <c r="C489" s="169" t="s">
        <v>506</v>
      </c>
      <c r="D489" s="49" t="s">
        <v>11</v>
      </c>
      <c r="E489" s="50">
        <v>81</v>
      </c>
      <c r="F489" s="56" t="s">
        <v>12</v>
      </c>
      <c r="G489" s="97" t="s">
        <v>13</v>
      </c>
    </row>
    <row r="490" ht="14.25" spans="1:7">
      <c r="A490" s="147">
        <v>487</v>
      </c>
      <c r="B490" s="49" t="s">
        <v>23</v>
      </c>
      <c r="C490" s="94" t="s">
        <v>507</v>
      </c>
      <c r="D490" s="95" t="s">
        <v>20</v>
      </c>
      <c r="E490" s="50">
        <v>81</v>
      </c>
      <c r="F490" s="56" t="s">
        <v>12</v>
      </c>
      <c r="G490" s="97" t="s">
        <v>13</v>
      </c>
    </row>
    <row r="491" ht="14.25" spans="1:7">
      <c r="A491" s="147">
        <v>488</v>
      </c>
      <c r="B491" s="49" t="s">
        <v>23</v>
      </c>
      <c r="C491" s="94" t="s">
        <v>508</v>
      </c>
      <c r="D491" s="95" t="s">
        <v>20</v>
      </c>
      <c r="E491" s="50">
        <v>81</v>
      </c>
      <c r="F491" s="56" t="s">
        <v>12</v>
      </c>
      <c r="G491" s="97" t="s">
        <v>13</v>
      </c>
    </row>
    <row r="492" ht="14.25" spans="1:7">
      <c r="A492" s="147">
        <v>489</v>
      </c>
      <c r="B492" s="49" t="s">
        <v>23</v>
      </c>
      <c r="C492" s="94" t="s">
        <v>509</v>
      </c>
      <c r="D492" s="95" t="s">
        <v>11</v>
      </c>
      <c r="E492" s="50">
        <v>81</v>
      </c>
      <c r="F492" s="56" t="s">
        <v>12</v>
      </c>
      <c r="G492" s="97" t="s">
        <v>13</v>
      </c>
    </row>
    <row r="493" ht="14.25" spans="1:7">
      <c r="A493" s="147">
        <v>490</v>
      </c>
      <c r="B493" s="49" t="s">
        <v>23</v>
      </c>
      <c r="C493" s="94" t="s">
        <v>510</v>
      </c>
      <c r="D493" s="95" t="s">
        <v>11</v>
      </c>
      <c r="E493" s="50">
        <v>81</v>
      </c>
      <c r="F493" s="56" t="s">
        <v>12</v>
      </c>
      <c r="G493" s="97" t="s">
        <v>13</v>
      </c>
    </row>
    <row r="494" ht="14.25" spans="1:7">
      <c r="A494" s="147">
        <v>491</v>
      </c>
      <c r="B494" s="49" t="s">
        <v>23</v>
      </c>
      <c r="C494" s="94" t="s">
        <v>511</v>
      </c>
      <c r="D494" s="95" t="s">
        <v>11</v>
      </c>
      <c r="E494" s="50">
        <v>81</v>
      </c>
      <c r="F494" s="56" t="s">
        <v>12</v>
      </c>
      <c r="G494" s="97" t="s">
        <v>13</v>
      </c>
    </row>
    <row r="495" ht="14.25" spans="1:7">
      <c r="A495" s="147">
        <v>492</v>
      </c>
      <c r="B495" s="49" t="s">
        <v>23</v>
      </c>
      <c r="C495" s="94" t="s">
        <v>512</v>
      </c>
      <c r="D495" s="95" t="s">
        <v>11</v>
      </c>
      <c r="E495" s="50">
        <v>81</v>
      </c>
      <c r="F495" s="56" t="s">
        <v>12</v>
      </c>
      <c r="G495" s="97" t="s">
        <v>13</v>
      </c>
    </row>
    <row r="496" ht="14.25" spans="1:7">
      <c r="A496" s="147">
        <v>493</v>
      </c>
      <c r="B496" s="49" t="s">
        <v>27</v>
      </c>
      <c r="C496" s="173" t="s">
        <v>513</v>
      </c>
      <c r="D496" s="93" t="s">
        <v>11</v>
      </c>
      <c r="E496" s="50">
        <v>81</v>
      </c>
      <c r="F496" s="56" t="s">
        <v>12</v>
      </c>
      <c r="G496" s="97" t="s">
        <v>13</v>
      </c>
    </row>
    <row r="497" ht="14.25" spans="1:7">
      <c r="A497" s="147">
        <v>494</v>
      </c>
      <c r="B497" s="49" t="s">
        <v>29</v>
      </c>
      <c r="C497" s="49" t="s">
        <v>514</v>
      </c>
      <c r="D497" s="49" t="s">
        <v>11</v>
      </c>
      <c r="E497" s="50">
        <v>81</v>
      </c>
      <c r="F497" s="56" t="s">
        <v>12</v>
      </c>
      <c r="G497" s="97" t="s">
        <v>13</v>
      </c>
    </row>
    <row r="498" ht="14.25" spans="1:7">
      <c r="A498" s="147">
        <v>495</v>
      </c>
      <c r="B498" s="49" t="s">
        <v>29</v>
      </c>
      <c r="C498" s="49" t="s">
        <v>515</v>
      </c>
      <c r="D498" s="49" t="s">
        <v>20</v>
      </c>
      <c r="E498" s="50">
        <v>80</v>
      </c>
      <c r="F498" s="56" t="s">
        <v>12</v>
      </c>
      <c r="G498" s="97" t="s">
        <v>13</v>
      </c>
    </row>
    <row r="499" ht="14.25" spans="1:7">
      <c r="A499" s="147">
        <v>496</v>
      </c>
      <c r="B499" s="49" t="s">
        <v>62</v>
      </c>
      <c r="C499" s="49" t="s">
        <v>516</v>
      </c>
      <c r="D499" s="49" t="s">
        <v>20</v>
      </c>
      <c r="E499" s="50">
        <v>81</v>
      </c>
      <c r="F499" s="56" t="s">
        <v>12</v>
      </c>
      <c r="G499" s="97" t="s">
        <v>13</v>
      </c>
    </row>
    <row r="500" ht="14.25" spans="1:7">
      <c r="A500" s="147">
        <v>497</v>
      </c>
      <c r="B500" s="49" t="s">
        <v>62</v>
      </c>
      <c r="C500" s="49" t="s">
        <v>517</v>
      </c>
      <c r="D500" s="49" t="s">
        <v>20</v>
      </c>
      <c r="E500" s="50">
        <v>80</v>
      </c>
      <c r="F500" s="56" t="s">
        <v>12</v>
      </c>
      <c r="G500" s="97" t="s">
        <v>13</v>
      </c>
    </row>
    <row r="501" ht="14.25" spans="1:7">
      <c r="A501" s="147">
        <v>498</v>
      </c>
      <c r="B501" s="47" t="s">
        <v>18</v>
      </c>
      <c r="C501" s="170" t="s">
        <v>518</v>
      </c>
      <c r="D501" s="73" t="s">
        <v>11</v>
      </c>
      <c r="E501" s="50">
        <v>81</v>
      </c>
      <c r="F501" s="56" t="s">
        <v>12</v>
      </c>
      <c r="G501" s="97" t="s">
        <v>13</v>
      </c>
    </row>
    <row r="502" ht="14.25" spans="1:7">
      <c r="A502" s="147">
        <v>499</v>
      </c>
      <c r="B502" s="47" t="s">
        <v>18</v>
      </c>
      <c r="C502" s="170" t="s">
        <v>519</v>
      </c>
      <c r="D502" s="98" t="s">
        <v>11</v>
      </c>
      <c r="E502" s="50">
        <v>81</v>
      </c>
      <c r="F502" s="56" t="s">
        <v>12</v>
      </c>
      <c r="G502" s="97" t="s">
        <v>13</v>
      </c>
    </row>
    <row r="503" ht="14.25" spans="1:7">
      <c r="A503" s="147">
        <v>500</v>
      </c>
      <c r="B503" s="47" t="s">
        <v>18</v>
      </c>
      <c r="C503" s="170" t="s">
        <v>520</v>
      </c>
      <c r="D503" s="49" t="s">
        <v>20</v>
      </c>
      <c r="E503" s="50">
        <v>81</v>
      </c>
      <c r="F503" s="56" t="s">
        <v>12</v>
      </c>
      <c r="G503" s="97" t="s">
        <v>13</v>
      </c>
    </row>
    <row r="504" ht="14.25" spans="1:7">
      <c r="A504" s="147">
        <v>501</v>
      </c>
      <c r="B504" s="47" t="s">
        <v>18</v>
      </c>
      <c r="C504" s="170" t="s">
        <v>521</v>
      </c>
      <c r="D504" s="49" t="s">
        <v>20</v>
      </c>
      <c r="E504" s="50">
        <v>81</v>
      </c>
      <c r="F504" s="56" t="s">
        <v>12</v>
      </c>
      <c r="G504" s="97" t="s">
        <v>13</v>
      </c>
    </row>
    <row r="505" ht="14.25" spans="1:7">
      <c r="A505" s="147">
        <v>502</v>
      </c>
      <c r="B505" s="47" t="s">
        <v>18</v>
      </c>
      <c r="C505" s="170" t="s">
        <v>522</v>
      </c>
      <c r="D505" s="49" t="s">
        <v>11</v>
      </c>
      <c r="E505" s="50">
        <v>81</v>
      </c>
      <c r="F505" s="56" t="s">
        <v>12</v>
      </c>
      <c r="G505" s="97" t="s">
        <v>13</v>
      </c>
    </row>
    <row r="506" ht="14.25" spans="1:7">
      <c r="A506" s="147">
        <v>503</v>
      </c>
      <c r="B506" s="47" t="s">
        <v>18</v>
      </c>
      <c r="C506" s="170" t="s">
        <v>523</v>
      </c>
      <c r="D506" s="49" t="s">
        <v>20</v>
      </c>
      <c r="E506" s="50">
        <v>80</v>
      </c>
      <c r="F506" s="56" t="s">
        <v>12</v>
      </c>
      <c r="G506" s="97" t="s">
        <v>13</v>
      </c>
    </row>
    <row r="507" ht="14.25" spans="1:7">
      <c r="A507" s="147">
        <v>504</v>
      </c>
      <c r="B507" s="47" t="s">
        <v>15</v>
      </c>
      <c r="C507" s="174" t="s">
        <v>524</v>
      </c>
      <c r="D507" s="174" t="s">
        <v>11</v>
      </c>
      <c r="E507" s="50">
        <v>80</v>
      </c>
      <c r="F507" s="56" t="s">
        <v>12</v>
      </c>
      <c r="G507" s="97" t="s">
        <v>13</v>
      </c>
    </row>
    <row r="508" ht="14.25" spans="1:7">
      <c r="A508" s="147">
        <v>505</v>
      </c>
      <c r="B508" s="47" t="s">
        <v>15</v>
      </c>
      <c r="C508" s="170" t="s">
        <v>525</v>
      </c>
      <c r="D508" s="174" t="s">
        <v>11</v>
      </c>
      <c r="E508" s="50">
        <v>81</v>
      </c>
      <c r="F508" s="56" t="s">
        <v>12</v>
      </c>
      <c r="G508" s="97" t="s">
        <v>13</v>
      </c>
    </row>
    <row r="509" ht="14.25" spans="1:7">
      <c r="A509" s="147">
        <v>506</v>
      </c>
      <c r="B509" s="47" t="s">
        <v>23</v>
      </c>
      <c r="C509" s="175" t="s">
        <v>526</v>
      </c>
      <c r="D509" s="95" t="s">
        <v>11</v>
      </c>
      <c r="E509" s="50">
        <v>81</v>
      </c>
      <c r="F509" s="56" t="s">
        <v>12</v>
      </c>
      <c r="G509" s="97" t="s">
        <v>13</v>
      </c>
    </row>
    <row r="510" ht="14.25" spans="1:7">
      <c r="A510" s="147">
        <v>507</v>
      </c>
      <c r="B510" s="47" t="s">
        <v>23</v>
      </c>
      <c r="C510" s="175" t="s">
        <v>527</v>
      </c>
      <c r="D510" s="95" t="s">
        <v>11</v>
      </c>
      <c r="E510" s="50">
        <v>83</v>
      </c>
      <c r="F510" s="56" t="s">
        <v>12</v>
      </c>
      <c r="G510" s="97" t="s">
        <v>13</v>
      </c>
    </row>
    <row r="511" ht="14.25" spans="1:7">
      <c r="A511" s="147">
        <v>508</v>
      </c>
      <c r="B511" s="49" t="s">
        <v>62</v>
      </c>
      <c r="C511" s="176" t="s">
        <v>528</v>
      </c>
      <c r="D511" s="176" t="s">
        <v>11</v>
      </c>
      <c r="E511" s="50">
        <v>80</v>
      </c>
      <c r="F511" s="56" t="s">
        <v>12</v>
      </c>
      <c r="G511" s="97" t="s">
        <v>13</v>
      </c>
    </row>
    <row r="512" ht="14.25" spans="1:7">
      <c r="A512" s="147">
        <v>509</v>
      </c>
      <c r="B512" s="49" t="s">
        <v>62</v>
      </c>
      <c r="C512" s="176" t="s">
        <v>529</v>
      </c>
      <c r="D512" s="176" t="s">
        <v>20</v>
      </c>
      <c r="E512" s="50">
        <v>80</v>
      </c>
      <c r="F512" s="56" t="s">
        <v>12</v>
      </c>
      <c r="G512" s="97" t="s">
        <v>13</v>
      </c>
    </row>
    <row r="513" ht="14.25" spans="1:7">
      <c r="A513" s="147">
        <v>510</v>
      </c>
      <c r="B513" s="49" t="s">
        <v>15</v>
      </c>
      <c r="C513" s="49" t="s">
        <v>530</v>
      </c>
      <c r="D513" s="49" t="s">
        <v>20</v>
      </c>
      <c r="E513" s="50">
        <v>84</v>
      </c>
      <c r="F513" s="56" t="s">
        <v>12</v>
      </c>
      <c r="G513" s="97" t="s">
        <v>13</v>
      </c>
    </row>
    <row r="514" ht="14.25" spans="1:7">
      <c r="A514" s="147">
        <v>511</v>
      </c>
      <c r="B514" s="49" t="s">
        <v>15</v>
      </c>
      <c r="C514" s="176" t="s">
        <v>531</v>
      </c>
      <c r="D514" s="176" t="s">
        <v>11</v>
      </c>
      <c r="E514" s="50">
        <v>80</v>
      </c>
      <c r="F514" s="56" t="s">
        <v>12</v>
      </c>
      <c r="G514" s="97" t="s">
        <v>13</v>
      </c>
    </row>
    <row r="515" ht="14.25" spans="1:7">
      <c r="A515" s="147">
        <v>512</v>
      </c>
      <c r="B515" s="47" t="s">
        <v>23</v>
      </c>
      <c r="C515" s="176" t="s">
        <v>532</v>
      </c>
      <c r="D515" s="176" t="s">
        <v>11</v>
      </c>
      <c r="E515" s="50">
        <v>80</v>
      </c>
      <c r="F515" s="56" t="s">
        <v>12</v>
      </c>
      <c r="G515" s="97" t="s">
        <v>13</v>
      </c>
    </row>
    <row r="516" ht="14.25" spans="1:7">
      <c r="A516" s="147">
        <v>513</v>
      </c>
      <c r="B516" s="47" t="s">
        <v>23</v>
      </c>
      <c r="C516" s="176" t="s">
        <v>533</v>
      </c>
      <c r="D516" s="176" t="s">
        <v>20</v>
      </c>
      <c r="E516" s="50">
        <v>80</v>
      </c>
      <c r="F516" s="56" t="s">
        <v>12</v>
      </c>
      <c r="G516" s="97" t="s">
        <v>13</v>
      </c>
    </row>
    <row r="517" ht="14.25" spans="1:7">
      <c r="A517" s="147">
        <v>514</v>
      </c>
      <c r="B517" s="47" t="s">
        <v>23</v>
      </c>
      <c r="C517" s="176" t="s">
        <v>534</v>
      </c>
      <c r="D517" s="176" t="s">
        <v>11</v>
      </c>
      <c r="E517" s="50">
        <v>80</v>
      </c>
      <c r="F517" s="56" t="s">
        <v>12</v>
      </c>
      <c r="G517" s="97" t="s">
        <v>13</v>
      </c>
    </row>
    <row r="518" ht="14.25" spans="1:7">
      <c r="A518" s="147">
        <v>515</v>
      </c>
      <c r="B518" s="47" t="s">
        <v>18</v>
      </c>
      <c r="C518" s="170" t="s">
        <v>535</v>
      </c>
      <c r="D518" s="73" t="s">
        <v>11</v>
      </c>
      <c r="E518" s="50">
        <v>80</v>
      </c>
      <c r="F518" s="56" t="s">
        <v>12</v>
      </c>
      <c r="G518" s="97" t="s">
        <v>13</v>
      </c>
    </row>
    <row r="519" ht="14.25" spans="1:7">
      <c r="A519" s="147">
        <v>516</v>
      </c>
      <c r="B519" s="47" t="s">
        <v>18</v>
      </c>
      <c r="C519" s="170" t="s">
        <v>536</v>
      </c>
      <c r="D519" s="49" t="s">
        <v>20</v>
      </c>
      <c r="E519" s="50">
        <v>80</v>
      </c>
      <c r="F519" s="56" t="s">
        <v>12</v>
      </c>
      <c r="G519" s="97" t="s">
        <v>13</v>
      </c>
    </row>
    <row r="520" ht="14.25" spans="1:7">
      <c r="A520" s="147">
        <v>517</v>
      </c>
      <c r="B520" s="47" t="s">
        <v>29</v>
      </c>
      <c r="C520" s="49" t="s">
        <v>537</v>
      </c>
      <c r="D520" s="49" t="s">
        <v>11</v>
      </c>
      <c r="E520" s="50" t="s">
        <v>538</v>
      </c>
      <c r="F520" s="56" t="s">
        <v>12</v>
      </c>
      <c r="G520" s="97" t="s">
        <v>13</v>
      </c>
    </row>
    <row r="521" ht="14.25" spans="1:7">
      <c r="A521" s="147">
        <v>518</v>
      </c>
      <c r="B521" s="97" t="s">
        <v>52</v>
      </c>
      <c r="C521" s="177" t="s">
        <v>539</v>
      </c>
      <c r="D521" s="97" t="s">
        <v>11</v>
      </c>
      <c r="E521" s="178">
        <v>83</v>
      </c>
      <c r="F521" s="56" t="s">
        <v>12</v>
      </c>
      <c r="G521" s="97" t="s">
        <v>13</v>
      </c>
    </row>
    <row r="522" ht="14.25" spans="1:7">
      <c r="A522" s="147">
        <v>519</v>
      </c>
      <c r="B522" s="97" t="s">
        <v>52</v>
      </c>
      <c r="C522" s="97" t="s">
        <v>540</v>
      </c>
      <c r="D522" s="97" t="s">
        <v>20</v>
      </c>
      <c r="E522" s="178">
        <v>80</v>
      </c>
      <c r="F522" s="56" t="s">
        <v>12</v>
      </c>
      <c r="G522" s="97" t="s">
        <v>13</v>
      </c>
    </row>
    <row r="523" ht="14.25" spans="1:7">
      <c r="A523" s="147">
        <v>520</v>
      </c>
      <c r="B523" s="47" t="s">
        <v>62</v>
      </c>
      <c r="C523" s="47" t="s">
        <v>541</v>
      </c>
      <c r="D523" s="47" t="s">
        <v>11</v>
      </c>
      <c r="E523" s="179">
        <v>80</v>
      </c>
      <c r="F523" s="56" t="s">
        <v>12</v>
      </c>
      <c r="G523" s="97" t="s">
        <v>13</v>
      </c>
    </row>
    <row r="524" ht="14.25" spans="1:7">
      <c r="A524" s="147">
        <v>521</v>
      </c>
      <c r="B524" s="61" t="s">
        <v>33</v>
      </c>
      <c r="C524" s="49" t="s">
        <v>542</v>
      </c>
      <c r="D524" s="49" t="s">
        <v>11</v>
      </c>
      <c r="E524" s="178">
        <v>80</v>
      </c>
      <c r="F524" s="56" t="s">
        <v>12</v>
      </c>
      <c r="G524" s="97" t="s">
        <v>13</v>
      </c>
    </row>
    <row r="525" ht="14.25" spans="1:7">
      <c r="A525" s="147">
        <v>522</v>
      </c>
      <c r="B525" s="47" t="s">
        <v>18</v>
      </c>
      <c r="C525" s="170" t="s">
        <v>543</v>
      </c>
      <c r="D525" s="98" t="s">
        <v>11</v>
      </c>
      <c r="E525" s="179">
        <v>80</v>
      </c>
      <c r="F525" s="56" t="s">
        <v>12</v>
      </c>
      <c r="G525" s="97" t="s">
        <v>13</v>
      </c>
    </row>
    <row r="526" ht="14.25" spans="1:7">
      <c r="A526" s="147">
        <v>523</v>
      </c>
      <c r="B526" s="47" t="s">
        <v>18</v>
      </c>
      <c r="C526" s="170" t="s">
        <v>544</v>
      </c>
      <c r="D526" s="49" t="s">
        <v>11</v>
      </c>
      <c r="E526" s="179">
        <v>80</v>
      </c>
      <c r="F526" s="56" t="s">
        <v>12</v>
      </c>
      <c r="G526" s="97" t="s">
        <v>13</v>
      </c>
    </row>
    <row r="527" ht="14.25" spans="1:7">
      <c r="A527" s="147">
        <v>524</v>
      </c>
      <c r="B527" s="47" t="s">
        <v>23</v>
      </c>
      <c r="C527" s="175" t="s">
        <v>545</v>
      </c>
      <c r="D527" s="180" t="s">
        <v>20</v>
      </c>
      <c r="E527" s="180">
        <v>80</v>
      </c>
      <c r="F527" s="56" t="s">
        <v>12</v>
      </c>
      <c r="G527" s="97" t="s">
        <v>13</v>
      </c>
    </row>
    <row r="528" ht="14.25" spans="1:7">
      <c r="A528" s="147">
        <v>525</v>
      </c>
      <c r="B528" s="56" t="s">
        <v>52</v>
      </c>
      <c r="C528" s="45" t="s">
        <v>546</v>
      </c>
      <c r="D528" s="97" t="s">
        <v>11</v>
      </c>
      <c r="E528" s="178">
        <v>80</v>
      </c>
      <c r="F528" s="56" t="s">
        <v>12</v>
      </c>
      <c r="G528" s="97" t="s">
        <v>13</v>
      </c>
    </row>
    <row r="529" ht="14.25" spans="1:7">
      <c r="A529" s="147">
        <v>526</v>
      </c>
      <c r="B529" s="56" t="s">
        <v>52</v>
      </c>
      <c r="C529" s="45" t="s">
        <v>547</v>
      </c>
      <c r="D529" s="97" t="s">
        <v>20</v>
      </c>
      <c r="E529" s="178">
        <v>80</v>
      </c>
      <c r="F529" s="56" t="s">
        <v>12</v>
      </c>
      <c r="G529" s="97" t="s">
        <v>13</v>
      </c>
    </row>
    <row r="530" ht="14.25" spans="1:7">
      <c r="A530" s="147">
        <v>527</v>
      </c>
      <c r="B530" s="61" t="s">
        <v>9</v>
      </c>
      <c r="C530" s="181" t="s">
        <v>548</v>
      </c>
      <c r="D530" s="49" t="s">
        <v>11</v>
      </c>
      <c r="E530" s="178">
        <v>80</v>
      </c>
      <c r="F530" s="56" t="s">
        <v>12</v>
      </c>
      <c r="G530" s="97" t="s">
        <v>13</v>
      </c>
    </row>
    <row r="531" ht="14.25" spans="1:7">
      <c r="A531" s="147">
        <v>528</v>
      </c>
      <c r="B531" s="61" t="s">
        <v>9</v>
      </c>
      <c r="C531" s="170" t="s">
        <v>549</v>
      </c>
      <c r="D531" s="98" t="s">
        <v>11</v>
      </c>
      <c r="E531" s="179">
        <v>82</v>
      </c>
      <c r="F531" s="56" t="s">
        <v>12</v>
      </c>
      <c r="G531" s="97" t="s">
        <v>13</v>
      </c>
    </row>
    <row r="532" ht="14.25" spans="1:7">
      <c r="A532" s="147">
        <v>529</v>
      </c>
      <c r="B532" s="61" t="s">
        <v>18</v>
      </c>
      <c r="C532" s="49" t="s">
        <v>550</v>
      </c>
      <c r="D532" s="49" t="s">
        <v>20</v>
      </c>
      <c r="E532" s="178">
        <v>80</v>
      </c>
      <c r="F532" s="56" t="s">
        <v>12</v>
      </c>
      <c r="G532" s="97" t="s">
        <v>13</v>
      </c>
    </row>
    <row r="533" ht="14.25" spans="1:7">
      <c r="A533" s="147">
        <v>530</v>
      </c>
      <c r="B533" s="61" t="s">
        <v>18</v>
      </c>
      <c r="C533" s="170" t="s">
        <v>551</v>
      </c>
      <c r="D533" s="73" t="s">
        <v>11</v>
      </c>
      <c r="E533" s="182">
        <v>80</v>
      </c>
      <c r="F533" s="56" t="s">
        <v>12</v>
      </c>
      <c r="G533" s="97" t="s">
        <v>13</v>
      </c>
    </row>
    <row r="534" ht="14.25" spans="1:7">
      <c r="A534" s="147">
        <v>531</v>
      </c>
      <c r="B534" s="57" t="s">
        <v>33</v>
      </c>
      <c r="C534" s="57" t="s">
        <v>552</v>
      </c>
      <c r="D534" s="49" t="s">
        <v>11</v>
      </c>
      <c r="E534" s="50">
        <v>80</v>
      </c>
      <c r="F534" s="56" t="s">
        <v>12</v>
      </c>
      <c r="G534" s="97" t="s">
        <v>13</v>
      </c>
    </row>
    <row r="535" ht="14.25" spans="1:7">
      <c r="A535" s="147">
        <v>532</v>
      </c>
      <c r="B535" s="47" t="s">
        <v>23</v>
      </c>
      <c r="C535" s="183" t="s">
        <v>553</v>
      </c>
      <c r="D535" s="49" t="s">
        <v>20</v>
      </c>
      <c r="E535" s="50">
        <v>80</v>
      </c>
      <c r="F535" s="56" t="s">
        <v>12</v>
      </c>
      <c r="G535" s="97" t="s">
        <v>13</v>
      </c>
    </row>
    <row r="536" ht="14.25" spans="1:7">
      <c r="A536" s="147">
        <v>533</v>
      </c>
      <c r="B536" s="56" t="s">
        <v>27</v>
      </c>
      <c r="C536" s="184" t="s">
        <v>554</v>
      </c>
      <c r="D536" s="47" t="s">
        <v>20</v>
      </c>
      <c r="E536" s="179">
        <v>81</v>
      </c>
      <c r="F536" s="56" t="s">
        <v>12</v>
      </c>
      <c r="G536" s="97" t="s">
        <v>13</v>
      </c>
    </row>
    <row r="537" ht="14.25" spans="1:7">
      <c r="A537" s="147">
        <v>534</v>
      </c>
      <c r="B537" s="56" t="s">
        <v>27</v>
      </c>
      <c r="C537" s="185" t="s">
        <v>555</v>
      </c>
      <c r="D537" s="176" t="s">
        <v>11</v>
      </c>
      <c r="E537" s="186">
        <v>80</v>
      </c>
      <c r="F537" s="56" t="s">
        <v>12</v>
      </c>
      <c r="G537" s="97" t="s">
        <v>13</v>
      </c>
    </row>
    <row r="538" ht="14.25" spans="1:7">
      <c r="A538" s="147">
        <v>535</v>
      </c>
      <c r="B538" s="56" t="s">
        <v>27</v>
      </c>
      <c r="C538" s="185" t="s">
        <v>556</v>
      </c>
      <c r="D538" s="176" t="s">
        <v>11</v>
      </c>
      <c r="E538" s="186">
        <v>80</v>
      </c>
      <c r="F538" s="56" t="s">
        <v>12</v>
      </c>
      <c r="G538" s="97" t="s">
        <v>13</v>
      </c>
    </row>
    <row r="539" ht="14.25" spans="1:7">
      <c r="A539" s="147">
        <v>536</v>
      </c>
      <c r="B539" s="47" t="s">
        <v>23</v>
      </c>
      <c r="C539" s="55" t="s">
        <v>557</v>
      </c>
      <c r="D539" s="47" t="s">
        <v>11</v>
      </c>
      <c r="E539" s="186">
        <v>80</v>
      </c>
      <c r="F539" s="56" t="s">
        <v>12</v>
      </c>
      <c r="G539" s="97" t="s">
        <v>13</v>
      </c>
    </row>
    <row r="540" ht="14.25" spans="1:7">
      <c r="A540" s="147">
        <v>537</v>
      </c>
      <c r="B540" s="61" t="s">
        <v>9</v>
      </c>
      <c r="C540" s="181" t="s">
        <v>558</v>
      </c>
      <c r="D540" s="49" t="s">
        <v>11</v>
      </c>
      <c r="E540" s="178">
        <v>80</v>
      </c>
      <c r="F540" s="56" t="s">
        <v>12</v>
      </c>
      <c r="G540" s="97" t="s">
        <v>13</v>
      </c>
    </row>
    <row r="541" ht="14.25" spans="1:7">
      <c r="A541" s="147">
        <v>538</v>
      </c>
      <c r="B541" s="62" t="s">
        <v>62</v>
      </c>
      <c r="C541" s="57" t="s">
        <v>559</v>
      </c>
      <c r="D541" s="49" t="s">
        <v>20</v>
      </c>
      <c r="E541" s="56">
        <v>80</v>
      </c>
      <c r="F541" s="56" t="s">
        <v>12</v>
      </c>
      <c r="G541" s="97" t="s">
        <v>13</v>
      </c>
    </row>
    <row r="542" ht="14.25" spans="1:7">
      <c r="A542" s="147">
        <v>539</v>
      </c>
      <c r="B542" s="61" t="s">
        <v>18</v>
      </c>
      <c r="C542" s="170" t="s">
        <v>560</v>
      </c>
      <c r="D542" s="73" t="s">
        <v>20</v>
      </c>
      <c r="E542" s="182">
        <v>80</v>
      </c>
      <c r="F542" s="56" t="s">
        <v>12</v>
      </c>
      <c r="G542" s="97" t="s">
        <v>13</v>
      </c>
    </row>
    <row r="543" ht="14.25" spans="1:7">
      <c r="A543" s="147">
        <v>540</v>
      </c>
      <c r="B543" s="61" t="s">
        <v>18</v>
      </c>
      <c r="C543" s="170" t="s">
        <v>561</v>
      </c>
      <c r="D543" s="98" t="s">
        <v>20</v>
      </c>
      <c r="E543" s="179">
        <v>80</v>
      </c>
      <c r="F543" s="56" t="s">
        <v>12</v>
      </c>
      <c r="G543" s="97" t="s">
        <v>13</v>
      </c>
    </row>
    <row r="544" ht="14.25" spans="1:7">
      <c r="A544" s="147">
        <v>541</v>
      </c>
      <c r="B544" s="61" t="s">
        <v>18</v>
      </c>
      <c r="C544" s="55" t="s">
        <v>562</v>
      </c>
      <c r="D544" s="98" t="s">
        <v>20</v>
      </c>
      <c r="E544" s="179">
        <v>80</v>
      </c>
      <c r="F544" s="56" t="s">
        <v>12</v>
      </c>
      <c r="G544" s="97" t="s">
        <v>13</v>
      </c>
    </row>
    <row r="545" ht="14.25" spans="1:7">
      <c r="A545" s="147">
        <v>542</v>
      </c>
      <c r="B545" s="57" t="s">
        <v>33</v>
      </c>
      <c r="C545" s="57" t="s">
        <v>563</v>
      </c>
      <c r="D545" s="49" t="s">
        <v>11</v>
      </c>
      <c r="E545" s="50">
        <v>81</v>
      </c>
      <c r="F545" s="56" t="s">
        <v>12</v>
      </c>
      <c r="G545" s="97" t="s">
        <v>13</v>
      </c>
    </row>
    <row r="546" ht="14.25" spans="1:7">
      <c r="A546" s="147">
        <v>543</v>
      </c>
      <c r="B546" s="57" t="s">
        <v>33</v>
      </c>
      <c r="C546" s="57" t="s">
        <v>564</v>
      </c>
      <c r="D546" s="49" t="s">
        <v>11</v>
      </c>
      <c r="E546" s="179">
        <v>80</v>
      </c>
      <c r="F546" s="56" t="s">
        <v>12</v>
      </c>
      <c r="G546" s="97" t="s">
        <v>13</v>
      </c>
    </row>
    <row r="547" ht="14.25" spans="1:7">
      <c r="A547" s="147">
        <v>544</v>
      </c>
      <c r="B547" s="47" t="s">
        <v>15</v>
      </c>
      <c r="C547" s="58" t="s">
        <v>565</v>
      </c>
      <c r="D547" s="49" t="s">
        <v>11</v>
      </c>
      <c r="E547" s="179">
        <v>80</v>
      </c>
      <c r="F547" s="56" t="s">
        <v>12</v>
      </c>
      <c r="G547" s="97" t="s">
        <v>13</v>
      </c>
    </row>
    <row r="548" ht="14.25" spans="1:7">
      <c r="A548" s="147">
        <v>545</v>
      </c>
      <c r="B548" s="47" t="s">
        <v>15</v>
      </c>
      <c r="C548" s="161" t="s">
        <v>566</v>
      </c>
      <c r="D548" s="49" t="s">
        <v>11</v>
      </c>
      <c r="E548" s="179">
        <v>81</v>
      </c>
      <c r="F548" s="56" t="s">
        <v>12</v>
      </c>
      <c r="G548" s="97" t="s">
        <v>13</v>
      </c>
    </row>
    <row r="549" ht="14.25" spans="1:7">
      <c r="A549" s="147">
        <v>546</v>
      </c>
      <c r="B549" s="61" t="s">
        <v>23</v>
      </c>
      <c r="C549" s="61" t="s">
        <v>567</v>
      </c>
      <c r="D549" s="47" t="s">
        <v>11</v>
      </c>
      <c r="E549" s="179">
        <v>81</v>
      </c>
      <c r="F549" s="56" t="s">
        <v>12</v>
      </c>
      <c r="G549" s="97" t="s">
        <v>13</v>
      </c>
    </row>
    <row r="550" ht="14.25" spans="1:7">
      <c r="A550" s="147">
        <v>547</v>
      </c>
      <c r="B550" s="61" t="s">
        <v>27</v>
      </c>
      <c r="C550" s="170" t="s">
        <v>568</v>
      </c>
      <c r="D550" s="73" t="s">
        <v>20</v>
      </c>
      <c r="E550" s="182">
        <v>80</v>
      </c>
      <c r="F550" s="56" t="s">
        <v>12</v>
      </c>
      <c r="G550" s="97" t="s">
        <v>13</v>
      </c>
    </row>
    <row r="551" ht="14.25" spans="1:7">
      <c r="A551" s="147">
        <v>548</v>
      </c>
      <c r="B551" s="56" t="s">
        <v>52</v>
      </c>
      <c r="C551" s="56" t="s">
        <v>569</v>
      </c>
      <c r="D551" s="97" t="s">
        <v>11</v>
      </c>
      <c r="E551" s="178">
        <v>80</v>
      </c>
      <c r="F551" s="56" t="s">
        <v>12</v>
      </c>
      <c r="G551" s="97" t="s">
        <v>13</v>
      </c>
    </row>
    <row r="552" ht="14.25" spans="1:7">
      <c r="A552" s="147">
        <v>549</v>
      </c>
      <c r="B552" s="61" t="s">
        <v>18</v>
      </c>
      <c r="C552" s="170" t="s">
        <v>570</v>
      </c>
      <c r="D552" s="73" t="s">
        <v>11</v>
      </c>
      <c r="E552" s="182">
        <v>80</v>
      </c>
      <c r="F552" s="56" t="s">
        <v>12</v>
      </c>
      <c r="G552" s="97" t="s">
        <v>13</v>
      </c>
    </row>
    <row r="553" ht="14.25" spans="1:7">
      <c r="A553" s="147">
        <v>550</v>
      </c>
      <c r="B553" s="61" t="s">
        <v>18</v>
      </c>
      <c r="C553" s="170" t="s">
        <v>571</v>
      </c>
      <c r="D553" s="98" t="s">
        <v>11</v>
      </c>
      <c r="E553" s="179">
        <v>80</v>
      </c>
      <c r="F553" s="56" t="s">
        <v>12</v>
      </c>
      <c r="G553" s="97" t="s">
        <v>13</v>
      </c>
    </row>
    <row r="554" ht="14.25" spans="1:7">
      <c r="A554" s="147">
        <v>551</v>
      </c>
      <c r="B554" s="61" t="s">
        <v>9</v>
      </c>
      <c r="C554" s="181" t="s">
        <v>572</v>
      </c>
      <c r="D554" s="49" t="s">
        <v>11</v>
      </c>
      <c r="E554" s="178">
        <v>80</v>
      </c>
      <c r="F554" s="56" t="s">
        <v>12</v>
      </c>
      <c r="G554" s="97" t="s">
        <v>13</v>
      </c>
    </row>
    <row r="555" ht="14.25" spans="1:7">
      <c r="A555" s="147">
        <v>552</v>
      </c>
      <c r="B555" s="61" t="s">
        <v>9</v>
      </c>
      <c r="C555" s="181" t="s">
        <v>573</v>
      </c>
      <c r="D555" s="49" t="s">
        <v>11</v>
      </c>
      <c r="E555" s="178">
        <v>80</v>
      </c>
      <c r="F555" s="56" t="s">
        <v>12</v>
      </c>
      <c r="G555" s="97" t="s">
        <v>13</v>
      </c>
    </row>
    <row r="556" ht="14.25" spans="1:7">
      <c r="A556" s="147">
        <v>553</v>
      </c>
      <c r="B556" s="61" t="s">
        <v>9</v>
      </c>
      <c r="C556" s="170" t="s">
        <v>574</v>
      </c>
      <c r="D556" s="98" t="s">
        <v>20</v>
      </c>
      <c r="E556" s="179">
        <v>80</v>
      </c>
      <c r="F556" s="56" t="s">
        <v>12</v>
      </c>
      <c r="G556" s="97" t="s">
        <v>13</v>
      </c>
    </row>
    <row r="557" ht="14.25" spans="1:7">
      <c r="A557" s="147">
        <v>554</v>
      </c>
      <c r="B557" s="61" t="s">
        <v>9</v>
      </c>
      <c r="C557" s="170" t="s">
        <v>575</v>
      </c>
      <c r="D557" s="98" t="s">
        <v>20</v>
      </c>
      <c r="E557" s="179">
        <v>80</v>
      </c>
      <c r="F557" s="56" t="s">
        <v>12</v>
      </c>
      <c r="G557" s="97" t="s">
        <v>13</v>
      </c>
    </row>
    <row r="558" ht="14.25" spans="1:7">
      <c r="A558" s="147">
        <v>555</v>
      </c>
      <c r="B558" s="56" t="s">
        <v>52</v>
      </c>
      <c r="C558" s="56" t="s">
        <v>576</v>
      </c>
      <c r="D558" s="97" t="s">
        <v>11</v>
      </c>
      <c r="E558" s="178">
        <v>80</v>
      </c>
      <c r="F558" s="56" t="s">
        <v>12</v>
      </c>
      <c r="G558" s="97" t="s">
        <v>13</v>
      </c>
    </row>
    <row r="559" ht="14.25" spans="1:7">
      <c r="A559" s="147">
        <v>556</v>
      </c>
      <c r="B559" s="62" t="s">
        <v>62</v>
      </c>
      <c r="C559" s="55" t="s">
        <v>577</v>
      </c>
      <c r="D559" s="49" t="s">
        <v>20</v>
      </c>
      <c r="E559" s="56">
        <v>80</v>
      </c>
      <c r="F559" s="56" t="s">
        <v>12</v>
      </c>
      <c r="G559" s="97" t="s">
        <v>13</v>
      </c>
    </row>
    <row r="560" ht="14.25" spans="1:7">
      <c r="A560" s="147">
        <v>557</v>
      </c>
      <c r="B560" s="61" t="s">
        <v>29</v>
      </c>
      <c r="C560" s="49" t="s">
        <v>578</v>
      </c>
      <c r="D560" s="57" t="s">
        <v>20</v>
      </c>
      <c r="E560" s="187">
        <v>80</v>
      </c>
      <c r="F560" s="56" t="s">
        <v>12</v>
      </c>
      <c r="G560" s="97" t="s">
        <v>13</v>
      </c>
    </row>
    <row r="561" ht="14.25" spans="1:7">
      <c r="A561" s="147">
        <v>558</v>
      </c>
      <c r="B561" s="61" t="s">
        <v>23</v>
      </c>
      <c r="C561" s="61" t="s">
        <v>579</v>
      </c>
      <c r="D561" s="55" t="s">
        <v>20</v>
      </c>
      <c r="E561" s="188">
        <v>80</v>
      </c>
      <c r="F561" s="56" t="s">
        <v>12</v>
      </c>
      <c r="G561" s="97" t="s">
        <v>13</v>
      </c>
    </row>
    <row r="562" ht="14.25" spans="1:7">
      <c r="A562" s="147">
        <v>559</v>
      </c>
      <c r="B562" s="61" t="s">
        <v>23</v>
      </c>
      <c r="C562" s="61" t="s">
        <v>580</v>
      </c>
      <c r="D562" s="55" t="s">
        <v>11</v>
      </c>
      <c r="E562" s="188">
        <v>80</v>
      </c>
      <c r="F562" s="56" t="s">
        <v>12</v>
      </c>
      <c r="G562" s="97" t="s">
        <v>13</v>
      </c>
    </row>
    <row r="563" ht="14.25" spans="1:7">
      <c r="A563" s="147">
        <v>560</v>
      </c>
      <c r="B563" s="62" t="s">
        <v>62</v>
      </c>
      <c r="C563" s="57" t="s">
        <v>581</v>
      </c>
      <c r="D563" s="57" t="s">
        <v>11</v>
      </c>
      <c r="E563" s="189">
        <v>80</v>
      </c>
      <c r="F563" s="56" t="s">
        <v>12</v>
      </c>
      <c r="G563" s="97" t="s">
        <v>13</v>
      </c>
    </row>
    <row r="564" ht="14.25" spans="1:7">
      <c r="A564" s="147">
        <v>561</v>
      </c>
      <c r="B564" s="62" t="s">
        <v>62</v>
      </c>
      <c r="C564" s="57" t="s">
        <v>582</v>
      </c>
      <c r="D564" s="57" t="s">
        <v>11</v>
      </c>
      <c r="E564" s="189">
        <v>80</v>
      </c>
      <c r="F564" s="56" t="s">
        <v>12</v>
      </c>
      <c r="G564" s="97" t="s">
        <v>13</v>
      </c>
    </row>
    <row r="565" ht="14.25" spans="1:7">
      <c r="A565" s="147">
        <v>562</v>
      </c>
      <c r="B565" s="84" t="s">
        <v>29</v>
      </c>
      <c r="C565" s="190" t="s">
        <v>583</v>
      </c>
      <c r="D565" s="191" t="s">
        <v>11</v>
      </c>
      <c r="E565" s="192">
        <v>80</v>
      </c>
      <c r="F565" s="56" t="s">
        <v>12</v>
      </c>
      <c r="G565" s="97" t="s">
        <v>13</v>
      </c>
    </row>
    <row r="566" ht="14.25" spans="1:7">
      <c r="A566" s="147">
        <v>563</v>
      </c>
      <c r="B566" s="56" t="s">
        <v>52</v>
      </c>
      <c r="C566" s="45" t="s">
        <v>584</v>
      </c>
      <c r="D566" s="56" t="s">
        <v>11</v>
      </c>
      <c r="E566" s="187">
        <v>80</v>
      </c>
      <c r="F566" s="56" t="s">
        <v>12</v>
      </c>
      <c r="G566" s="97" t="s">
        <v>13</v>
      </c>
    </row>
    <row r="567" ht="14.25" spans="1:7">
      <c r="A567" s="147">
        <v>564</v>
      </c>
      <c r="B567" s="57" t="s">
        <v>33</v>
      </c>
      <c r="C567" s="57" t="s">
        <v>585</v>
      </c>
      <c r="D567" s="57" t="s">
        <v>11</v>
      </c>
      <c r="E567" s="189">
        <v>80</v>
      </c>
      <c r="F567" s="56" t="s">
        <v>12</v>
      </c>
      <c r="G567" s="97" t="s">
        <v>13</v>
      </c>
    </row>
    <row r="568" ht="14.25" spans="1:7">
      <c r="A568" s="147">
        <v>565</v>
      </c>
      <c r="B568" s="57" t="s">
        <v>33</v>
      </c>
      <c r="C568" s="57" t="s">
        <v>586</v>
      </c>
      <c r="D568" s="57" t="s">
        <v>20</v>
      </c>
      <c r="E568" s="189">
        <v>80</v>
      </c>
      <c r="F568" s="56" t="s">
        <v>12</v>
      </c>
      <c r="G568" s="97" t="s">
        <v>13</v>
      </c>
    </row>
    <row r="569" ht="14.25" spans="1:7">
      <c r="A569" s="147">
        <v>566</v>
      </c>
      <c r="B569" s="57" t="s">
        <v>33</v>
      </c>
      <c r="C569" s="57" t="s">
        <v>587</v>
      </c>
      <c r="D569" s="57" t="s">
        <v>11</v>
      </c>
      <c r="E569" s="189">
        <v>80</v>
      </c>
      <c r="F569" s="56" t="s">
        <v>12</v>
      </c>
      <c r="G569" s="97" t="s">
        <v>13</v>
      </c>
    </row>
    <row r="570" ht="14.25" spans="1:7">
      <c r="A570" s="147">
        <v>567</v>
      </c>
      <c r="B570" s="61" t="s">
        <v>18</v>
      </c>
      <c r="C570" s="49" t="s">
        <v>588</v>
      </c>
      <c r="D570" s="57" t="s">
        <v>20</v>
      </c>
      <c r="E570" s="187">
        <v>80</v>
      </c>
      <c r="F570" s="56" t="s">
        <v>12</v>
      </c>
      <c r="G570" s="97" t="s">
        <v>13</v>
      </c>
    </row>
    <row r="571" ht="14.25" spans="1:7">
      <c r="A571" s="147">
        <v>568</v>
      </c>
      <c r="B571" s="61" t="s">
        <v>18</v>
      </c>
      <c r="C571" s="170" t="s">
        <v>589</v>
      </c>
      <c r="D571" s="193" t="s">
        <v>20</v>
      </c>
      <c r="E571" s="194">
        <v>80</v>
      </c>
      <c r="F571" s="56" t="s">
        <v>12</v>
      </c>
      <c r="G571" s="97" t="s">
        <v>13</v>
      </c>
    </row>
    <row r="572" ht="14.25" spans="1:7">
      <c r="A572" s="147">
        <v>569</v>
      </c>
      <c r="B572" s="61" t="s">
        <v>15</v>
      </c>
      <c r="C572" s="161" t="s">
        <v>590</v>
      </c>
      <c r="D572" s="57" t="s">
        <v>11</v>
      </c>
      <c r="E572" s="194">
        <v>80</v>
      </c>
      <c r="F572" s="56" t="s">
        <v>12</v>
      </c>
      <c r="G572" s="97" t="s">
        <v>13</v>
      </c>
    </row>
    <row r="573" ht="14.25" spans="1:7">
      <c r="A573" s="147">
        <v>570</v>
      </c>
      <c r="B573" s="61" t="s">
        <v>23</v>
      </c>
      <c r="C573" s="49" t="s">
        <v>591</v>
      </c>
      <c r="D573" s="57" t="s">
        <v>20</v>
      </c>
      <c r="E573" s="187">
        <v>80</v>
      </c>
      <c r="F573" s="56" t="s">
        <v>12</v>
      </c>
      <c r="G573" s="97" t="s">
        <v>13</v>
      </c>
    </row>
    <row r="574" ht="14.25" spans="1:7">
      <c r="A574" s="147">
        <v>571</v>
      </c>
      <c r="B574" s="56" t="s">
        <v>52</v>
      </c>
      <c r="C574" s="45" t="s">
        <v>592</v>
      </c>
      <c r="D574" s="56" t="s">
        <v>11</v>
      </c>
      <c r="E574" s="187">
        <v>80</v>
      </c>
      <c r="F574" s="56" t="s">
        <v>12</v>
      </c>
      <c r="G574" s="97" t="s">
        <v>13</v>
      </c>
    </row>
    <row r="575" ht="14.25" spans="1:7">
      <c r="A575" s="147">
        <v>572</v>
      </c>
      <c r="B575" s="56" t="s">
        <v>52</v>
      </c>
      <c r="C575" s="56" t="s">
        <v>593</v>
      </c>
      <c r="D575" s="56" t="s">
        <v>11</v>
      </c>
      <c r="E575" s="187">
        <v>80</v>
      </c>
      <c r="F575" s="56" t="s">
        <v>12</v>
      </c>
      <c r="G575" s="97" t="s">
        <v>13</v>
      </c>
    </row>
    <row r="576" ht="14.25" spans="1:7">
      <c r="A576" s="147">
        <v>573</v>
      </c>
      <c r="B576" s="56" t="s">
        <v>52</v>
      </c>
      <c r="C576" s="56" t="s">
        <v>594</v>
      </c>
      <c r="D576" s="56" t="s">
        <v>20</v>
      </c>
      <c r="E576" s="187">
        <v>80</v>
      </c>
      <c r="F576" s="56" t="s">
        <v>12</v>
      </c>
      <c r="G576" s="97" t="s">
        <v>13</v>
      </c>
    </row>
    <row r="577" ht="14.25" spans="1:7">
      <c r="A577" s="147">
        <v>574</v>
      </c>
      <c r="B577" s="61" t="s">
        <v>18</v>
      </c>
      <c r="C577" s="170" t="s">
        <v>595</v>
      </c>
      <c r="D577" s="193" t="s">
        <v>20</v>
      </c>
      <c r="E577" s="194">
        <v>81</v>
      </c>
      <c r="F577" s="56" t="s">
        <v>12</v>
      </c>
      <c r="G577" s="97" t="s">
        <v>13</v>
      </c>
    </row>
    <row r="578" ht="14.25" spans="1:7">
      <c r="A578" s="147">
        <v>575</v>
      </c>
      <c r="B578" s="61" t="s">
        <v>9</v>
      </c>
      <c r="C578" s="181" t="s">
        <v>596</v>
      </c>
      <c r="D578" s="57" t="s">
        <v>11</v>
      </c>
      <c r="E578" s="187">
        <v>80</v>
      </c>
      <c r="F578" s="56" t="s">
        <v>12</v>
      </c>
      <c r="G578" s="97" t="s">
        <v>13</v>
      </c>
    </row>
    <row r="579" ht="14.25" spans="1:7">
      <c r="A579" s="147">
        <v>576</v>
      </c>
      <c r="B579" s="61" t="s">
        <v>9</v>
      </c>
      <c r="C579" s="181" t="s">
        <v>597</v>
      </c>
      <c r="D579" s="57" t="s">
        <v>11</v>
      </c>
      <c r="E579" s="187">
        <v>80</v>
      </c>
      <c r="F579" s="56" t="s">
        <v>12</v>
      </c>
      <c r="G579" s="97" t="s">
        <v>13</v>
      </c>
    </row>
    <row r="580" ht="14.25" spans="1:7">
      <c r="A580" s="147">
        <v>577</v>
      </c>
      <c r="B580" s="61" t="s">
        <v>27</v>
      </c>
      <c r="C580" s="49" t="s">
        <v>598</v>
      </c>
      <c r="D580" s="57" t="s">
        <v>20</v>
      </c>
      <c r="E580" s="187">
        <v>80</v>
      </c>
      <c r="F580" s="56" t="s">
        <v>12</v>
      </c>
      <c r="G580" s="97" t="s">
        <v>13</v>
      </c>
    </row>
    <row r="581" ht="14.25" spans="1:7">
      <c r="A581" s="147">
        <v>578</v>
      </c>
      <c r="B581" s="57" t="s">
        <v>33</v>
      </c>
      <c r="C581" s="57" t="s">
        <v>599</v>
      </c>
      <c r="D581" s="57" t="s">
        <v>20</v>
      </c>
      <c r="E581" s="189">
        <v>80</v>
      </c>
      <c r="F581" s="56" t="s">
        <v>12</v>
      </c>
      <c r="G581" s="97" t="s">
        <v>13</v>
      </c>
    </row>
    <row r="582" ht="14.25" spans="1:7">
      <c r="A582" s="147">
        <v>579</v>
      </c>
      <c r="B582" s="61" t="s">
        <v>23</v>
      </c>
      <c r="C582" s="61" t="s">
        <v>600</v>
      </c>
      <c r="D582" s="55" t="s">
        <v>20</v>
      </c>
      <c r="E582" s="188">
        <v>80</v>
      </c>
      <c r="F582" s="56" t="s">
        <v>12</v>
      </c>
      <c r="G582" s="97" t="s">
        <v>13</v>
      </c>
    </row>
    <row r="583" ht="14.25" spans="1:7">
      <c r="A583" s="147">
        <v>580</v>
      </c>
      <c r="B583" s="61" t="s">
        <v>23</v>
      </c>
      <c r="C583" s="61" t="s">
        <v>601</v>
      </c>
      <c r="D583" s="55" t="s">
        <v>11</v>
      </c>
      <c r="E583" s="188">
        <v>80</v>
      </c>
      <c r="F583" s="56" t="s">
        <v>12</v>
      </c>
      <c r="G583" s="97" t="s">
        <v>13</v>
      </c>
    </row>
    <row r="584" ht="14.25" spans="1:7">
      <c r="A584" s="147">
        <v>581</v>
      </c>
      <c r="B584" s="61" t="s">
        <v>9</v>
      </c>
      <c r="C584" s="49" t="s">
        <v>602</v>
      </c>
      <c r="D584" s="87" t="s">
        <v>11</v>
      </c>
      <c r="E584" s="195" t="s">
        <v>538</v>
      </c>
      <c r="F584" s="56" t="s">
        <v>12</v>
      </c>
      <c r="G584" s="97" t="s">
        <v>13</v>
      </c>
    </row>
    <row r="585" ht="14.25" spans="1:7">
      <c r="A585" s="147">
        <v>582</v>
      </c>
      <c r="B585" s="61" t="s">
        <v>27</v>
      </c>
      <c r="C585" s="49" t="s">
        <v>603</v>
      </c>
      <c r="D585" s="57" t="s">
        <v>20</v>
      </c>
      <c r="E585" s="187">
        <v>80</v>
      </c>
      <c r="F585" s="56" t="s">
        <v>12</v>
      </c>
      <c r="G585" s="97" t="s">
        <v>13</v>
      </c>
    </row>
    <row r="586" ht="14.25" spans="1:7">
      <c r="A586" s="147">
        <v>583</v>
      </c>
      <c r="B586" s="57" t="s">
        <v>33</v>
      </c>
      <c r="C586" s="57" t="s">
        <v>604</v>
      </c>
      <c r="D586" s="57" t="s">
        <v>20</v>
      </c>
      <c r="E586" s="189">
        <v>80</v>
      </c>
      <c r="F586" s="56" t="s">
        <v>12</v>
      </c>
      <c r="G586" s="97" t="s">
        <v>13</v>
      </c>
    </row>
    <row r="587" ht="14.25" spans="1:7">
      <c r="A587" s="147">
        <v>584</v>
      </c>
      <c r="B587" s="57" t="s">
        <v>33</v>
      </c>
      <c r="C587" s="57" t="s">
        <v>605</v>
      </c>
      <c r="D587" s="57" t="s">
        <v>20</v>
      </c>
      <c r="E587" s="189">
        <v>80</v>
      </c>
      <c r="F587" s="56" t="s">
        <v>12</v>
      </c>
      <c r="G587" s="97" t="s">
        <v>13</v>
      </c>
    </row>
    <row r="588" ht="14.25" spans="1:7">
      <c r="A588" s="147">
        <v>585</v>
      </c>
      <c r="B588" s="56" t="s">
        <v>52</v>
      </c>
      <c r="C588" s="56" t="s">
        <v>606</v>
      </c>
      <c r="D588" s="56" t="s">
        <v>20</v>
      </c>
      <c r="E588" s="187">
        <v>80</v>
      </c>
      <c r="F588" s="56" t="s">
        <v>12</v>
      </c>
      <c r="G588" s="97" t="s">
        <v>13</v>
      </c>
    </row>
    <row r="589" ht="14.25" spans="1:7">
      <c r="A589" s="147">
        <v>586</v>
      </c>
      <c r="B589" s="58" t="s">
        <v>15</v>
      </c>
      <c r="C589" s="58" t="s">
        <v>607</v>
      </c>
      <c r="D589" s="58" t="s">
        <v>11</v>
      </c>
      <c r="E589" s="187">
        <v>80</v>
      </c>
      <c r="F589" s="56" t="s">
        <v>12</v>
      </c>
      <c r="G589" s="97" t="s">
        <v>13</v>
      </c>
    </row>
    <row r="590" ht="14.25" spans="1:7">
      <c r="A590" s="147">
        <v>587</v>
      </c>
      <c r="B590" s="58" t="s">
        <v>15</v>
      </c>
      <c r="C590" s="161" t="s">
        <v>608</v>
      </c>
      <c r="D590" s="58" t="s">
        <v>11</v>
      </c>
      <c r="E590" s="187">
        <v>80</v>
      </c>
      <c r="F590" s="56" t="s">
        <v>12</v>
      </c>
      <c r="G590" s="97" t="s">
        <v>13</v>
      </c>
    </row>
    <row r="591" ht="14.25" spans="1:7">
      <c r="A591" s="147">
        <v>588</v>
      </c>
      <c r="B591" s="58" t="s">
        <v>15</v>
      </c>
      <c r="C591" s="161" t="s">
        <v>609</v>
      </c>
      <c r="D591" s="58" t="s">
        <v>11</v>
      </c>
      <c r="E591" s="187">
        <v>80</v>
      </c>
      <c r="F591" s="56" t="s">
        <v>12</v>
      </c>
      <c r="G591" s="97" t="s">
        <v>13</v>
      </c>
    </row>
    <row r="592" ht="14.25" spans="1:7">
      <c r="A592" s="147">
        <v>589</v>
      </c>
      <c r="B592" s="58" t="s">
        <v>15</v>
      </c>
      <c r="C592" s="102" t="s">
        <v>610</v>
      </c>
      <c r="D592" s="102" t="s">
        <v>11</v>
      </c>
      <c r="E592" s="187">
        <v>80</v>
      </c>
      <c r="F592" s="56" t="s">
        <v>12</v>
      </c>
      <c r="G592" s="97" t="s">
        <v>13</v>
      </c>
    </row>
    <row r="593" ht="14.25" spans="1:7">
      <c r="A593" s="147">
        <v>590</v>
      </c>
      <c r="B593" s="58" t="s">
        <v>15</v>
      </c>
      <c r="C593" s="61" t="s">
        <v>611</v>
      </c>
      <c r="D593" s="55" t="s">
        <v>20</v>
      </c>
      <c r="E593" s="188">
        <v>80</v>
      </c>
      <c r="F593" s="56" t="s">
        <v>12</v>
      </c>
      <c r="G593" s="97" t="s">
        <v>13</v>
      </c>
    </row>
    <row r="594" ht="14.25" spans="1:7">
      <c r="A594" s="147">
        <v>591</v>
      </c>
      <c r="B594" s="61" t="s">
        <v>23</v>
      </c>
      <c r="C594" s="49" t="s">
        <v>612</v>
      </c>
      <c r="D594" s="57" t="s">
        <v>11</v>
      </c>
      <c r="E594" s="187">
        <v>83</v>
      </c>
      <c r="F594" s="56" t="s">
        <v>12</v>
      </c>
      <c r="G594" s="97" t="s">
        <v>13</v>
      </c>
    </row>
    <row r="595" ht="14.25" spans="1:7">
      <c r="A595" s="147">
        <v>592</v>
      </c>
      <c r="B595" s="61" t="s">
        <v>23</v>
      </c>
      <c r="C595" s="61" t="s">
        <v>613</v>
      </c>
      <c r="D595" s="55" t="s">
        <v>20</v>
      </c>
      <c r="E595" s="188">
        <v>80</v>
      </c>
      <c r="F595" s="56" t="s">
        <v>12</v>
      </c>
      <c r="G595" s="97" t="s">
        <v>13</v>
      </c>
    </row>
    <row r="596" ht="14.25" spans="1:7">
      <c r="A596" s="147">
        <v>593</v>
      </c>
      <c r="B596" s="62" t="s">
        <v>62</v>
      </c>
      <c r="C596" s="184" t="s">
        <v>614</v>
      </c>
      <c r="D596" s="57" t="s">
        <v>11</v>
      </c>
      <c r="E596" s="188">
        <v>80</v>
      </c>
      <c r="F596" s="56" t="s">
        <v>12</v>
      </c>
      <c r="G596" s="97" t="s">
        <v>13</v>
      </c>
    </row>
    <row r="597" ht="14.25" spans="1:7">
      <c r="A597" s="147">
        <v>594</v>
      </c>
      <c r="B597" s="61" t="s">
        <v>23</v>
      </c>
      <c r="C597" s="49" t="s">
        <v>615</v>
      </c>
      <c r="D597" s="57" t="s">
        <v>11</v>
      </c>
      <c r="E597" s="187">
        <v>80</v>
      </c>
      <c r="F597" s="56" t="s">
        <v>12</v>
      </c>
      <c r="G597" s="97" t="s">
        <v>13</v>
      </c>
    </row>
    <row r="598" ht="14.25" spans="1:7">
      <c r="A598" s="147">
        <v>595</v>
      </c>
      <c r="B598" s="61" t="s">
        <v>23</v>
      </c>
      <c r="C598" s="61" t="s">
        <v>616</v>
      </c>
      <c r="D598" s="55" t="s">
        <v>20</v>
      </c>
      <c r="E598" s="188">
        <v>80</v>
      </c>
      <c r="F598" s="56" t="s">
        <v>12</v>
      </c>
      <c r="G598" s="97" t="s">
        <v>13</v>
      </c>
    </row>
    <row r="599" ht="14.25" spans="1:7">
      <c r="A599" s="147">
        <v>596</v>
      </c>
      <c r="B599" s="62" t="s">
        <v>62</v>
      </c>
      <c r="C599" s="184" t="s">
        <v>617</v>
      </c>
      <c r="D599" s="57" t="s">
        <v>20</v>
      </c>
      <c r="E599" s="188">
        <v>80</v>
      </c>
      <c r="F599" s="56" t="s">
        <v>12</v>
      </c>
      <c r="G599" s="97" t="s">
        <v>13</v>
      </c>
    </row>
    <row r="600" ht="14.25" spans="1:7">
      <c r="A600" s="147">
        <v>597</v>
      </c>
      <c r="B600" s="61" t="s">
        <v>27</v>
      </c>
      <c r="C600" s="49" t="s">
        <v>618</v>
      </c>
      <c r="D600" s="57" t="s">
        <v>11</v>
      </c>
      <c r="E600" s="187">
        <v>80</v>
      </c>
      <c r="F600" s="56" t="s">
        <v>12</v>
      </c>
      <c r="G600" s="97" t="s">
        <v>13</v>
      </c>
    </row>
    <row r="601" ht="14.25" spans="1:7">
      <c r="A601" s="147">
        <v>598</v>
      </c>
      <c r="B601" s="61" t="s">
        <v>27</v>
      </c>
      <c r="C601" s="169" t="s">
        <v>619</v>
      </c>
      <c r="D601" s="57" t="s">
        <v>11</v>
      </c>
      <c r="E601" s="187">
        <v>80</v>
      </c>
      <c r="F601" s="56" t="s">
        <v>12</v>
      </c>
      <c r="G601" s="97" t="s">
        <v>13</v>
      </c>
    </row>
    <row r="602" ht="14.25" spans="1:7">
      <c r="A602" s="147">
        <v>599</v>
      </c>
      <c r="B602" s="84" t="s">
        <v>29</v>
      </c>
      <c r="C602" s="85" t="s">
        <v>620</v>
      </c>
      <c r="D602" s="70" t="s">
        <v>11</v>
      </c>
      <c r="E602" s="196">
        <v>80</v>
      </c>
      <c r="F602" s="56" t="s">
        <v>12</v>
      </c>
      <c r="G602" s="97" t="s">
        <v>13</v>
      </c>
    </row>
    <row r="603" ht="14.25" spans="1:7">
      <c r="A603" s="147">
        <v>600</v>
      </c>
      <c r="B603" s="84" t="s">
        <v>29</v>
      </c>
      <c r="C603" s="190" t="s">
        <v>621</v>
      </c>
      <c r="D603" s="70" t="s">
        <v>20</v>
      </c>
      <c r="E603" s="196">
        <v>80</v>
      </c>
      <c r="F603" s="56" t="s">
        <v>12</v>
      </c>
      <c r="G603" s="97" t="s">
        <v>13</v>
      </c>
    </row>
    <row r="604" ht="14.25" spans="1:7">
      <c r="A604" s="147">
        <v>601</v>
      </c>
      <c r="B604" s="84" t="s">
        <v>29</v>
      </c>
      <c r="C604" s="190" t="s">
        <v>622</v>
      </c>
      <c r="D604" s="197" t="s">
        <v>11</v>
      </c>
      <c r="E604" s="198">
        <v>80</v>
      </c>
      <c r="F604" s="56" t="s">
        <v>12</v>
      </c>
      <c r="G604" s="97" t="s">
        <v>13</v>
      </c>
    </row>
    <row r="605" ht="14.25" spans="1:7">
      <c r="A605" s="147">
        <v>602</v>
      </c>
      <c r="B605" s="84" t="s">
        <v>29</v>
      </c>
      <c r="C605" s="69" t="s">
        <v>623</v>
      </c>
      <c r="D605" s="69" t="s">
        <v>11</v>
      </c>
      <c r="E605" s="199">
        <v>80</v>
      </c>
      <c r="F605" s="56" t="s">
        <v>12</v>
      </c>
      <c r="G605" s="97" t="s">
        <v>13</v>
      </c>
    </row>
    <row r="606" ht="14.25" spans="1:7">
      <c r="A606" s="147">
        <v>603</v>
      </c>
      <c r="B606" s="56" t="s">
        <v>52</v>
      </c>
      <c r="C606" s="56" t="s">
        <v>624</v>
      </c>
      <c r="D606" s="56" t="s">
        <v>11</v>
      </c>
      <c r="E606" s="187">
        <v>80</v>
      </c>
      <c r="F606" s="56" t="s">
        <v>12</v>
      </c>
      <c r="G606" s="97" t="s">
        <v>13</v>
      </c>
    </row>
    <row r="607" ht="14.25" spans="1:7">
      <c r="A607" s="147">
        <v>604</v>
      </c>
      <c r="B607" s="56" t="s">
        <v>52</v>
      </c>
      <c r="C607" s="56" t="s">
        <v>625</v>
      </c>
      <c r="D607" s="56" t="s">
        <v>11</v>
      </c>
      <c r="E607" s="187">
        <v>80</v>
      </c>
      <c r="F607" s="56" t="s">
        <v>12</v>
      </c>
      <c r="G607" s="97" t="s">
        <v>13</v>
      </c>
    </row>
    <row r="608" ht="14.25" spans="1:7">
      <c r="A608" s="147">
        <v>605</v>
      </c>
      <c r="B608" s="61" t="s">
        <v>18</v>
      </c>
      <c r="C608" s="49" t="s">
        <v>626</v>
      </c>
      <c r="D608" s="57" t="s">
        <v>20</v>
      </c>
      <c r="E608" s="187">
        <v>80</v>
      </c>
      <c r="F608" s="56" t="s">
        <v>12</v>
      </c>
      <c r="G608" s="97" t="s">
        <v>13</v>
      </c>
    </row>
    <row r="609" ht="14.25" spans="1:7">
      <c r="A609" s="147">
        <v>606</v>
      </c>
      <c r="B609" s="61" t="s">
        <v>18</v>
      </c>
      <c r="C609" s="61" t="s">
        <v>627</v>
      </c>
      <c r="D609" s="55" t="s">
        <v>20</v>
      </c>
      <c r="E609" s="194">
        <v>80</v>
      </c>
      <c r="F609" s="56" t="s">
        <v>12</v>
      </c>
      <c r="G609" s="97" t="s">
        <v>13</v>
      </c>
    </row>
    <row r="610" ht="14.25" spans="1:7">
      <c r="A610" s="147">
        <v>607</v>
      </c>
      <c r="B610" s="84" t="s">
        <v>29</v>
      </c>
      <c r="C610" s="85" t="s">
        <v>628</v>
      </c>
      <c r="D610" s="70" t="s">
        <v>20</v>
      </c>
      <c r="E610" s="200">
        <v>80</v>
      </c>
      <c r="F610" s="56" t="s">
        <v>12</v>
      </c>
      <c r="G610" s="97" t="s">
        <v>13</v>
      </c>
    </row>
    <row r="611" ht="14.25" spans="1:7">
      <c r="A611" s="147">
        <v>608</v>
      </c>
      <c r="B611" s="61" t="s">
        <v>23</v>
      </c>
      <c r="C611" s="49" t="s">
        <v>629</v>
      </c>
      <c r="D611" s="57" t="s">
        <v>11</v>
      </c>
      <c r="E611" s="187">
        <v>80</v>
      </c>
      <c r="F611" s="56" t="s">
        <v>12</v>
      </c>
      <c r="G611" s="97" t="s">
        <v>13</v>
      </c>
    </row>
    <row r="612" ht="14.25" spans="1:7">
      <c r="A612" s="147">
        <v>609</v>
      </c>
      <c r="B612" s="61" t="s">
        <v>23</v>
      </c>
      <c r="C612" s="61" t="s">
        <v>630</v>
      </c>
      <c r="D612" s="55" t="s">
        <v>11</v>
      </c>
      <c r="E612" s="188">
        <v>80</v>
      </c>
      <c r="F612" s="56" t="s">
        <v>12</v>
      </c>
      <c r="G612" s="97" t="s">
        <v>13</v>
      </c>
    </row>
    <row r="613" ht="14.25" spans="1:7">
      <c r="A613" s="147">
        <v>610</v>
      </c>
      <c r="B613" s="61" t="s">
        <v>23</v>
      </c>
      <c r="C613" s="61" t="s">
        <v>631</v>
      </c>
      <c r="D613" s="55" t="s">
        <v>11</v>
      </c>
      <c r="E613" s="188">
        <v>80</v>
      </c>
      <c r="F613" s="56" t="s">
        <v>12</v>
      </c>
      <c r="G613" s="97" t="s">
        <v>13</v>
      </c>
    </row>
    <row r="614" ht="14.25" spans="1:7">
      <c r="A614" s="147">
        <v>611</v>
      </c>
      <c r="B614" s="61" t="s">
        <v>23</v>
      </c>
      <c r="C614" s="61" t="s">
        <v>632</v>
      </c>
      <c r="D614" s="55" t="s">
        <v>11</v>
      </c>
      <c r="E614" s="188">
        <v>80</v>
      </c>
      <c r="F614" s="56" t="s">
        <v>12</v>
      </c>
      <c r="G614" s="97" t="s">
        <v>13</v>
      </c>
    </row>
    <row r="615" ht="14.25" spans="1:7">
      <c r="A615" s="147">
        <v>612</v>
      </c>
      <c r="B615" s="61" t="s">
        <v>27</v>
      </c>
      <c r="C615" s="49" t="s">
        <v>633</v>
      </c>
      <c r="D615" s="57" t="s">
        <v>11</v>
      </c>
      <c r="E615" s="187">
        <v>80</v>
      </c>
      <c r="F615" s="56" t="s">
        <v>12</v>
      </c>
      <c r="G615" s="97" t="s">
        <v>13</v>
      </c>
    </row>
    <row r="616" ht="14.25" spans="1:7">
      <c r="A616" s="147">
        <v>613</v>
      </c>
      <c r="B616" s="61" t="s">
        <v>27</v>
      </c>
      <c r="C616" s="170" t="s">
        <v>634</v>
      </c>
      <c r="D616" s="193" t="s">
        <v>20</v>
      </c>
      <c r="E616" s="187">
        <v>80</v>
      </c>
      <c r="F616" s="56" t="s">
        <v>12</v>
      </c>
      <c r="G616" s="97" t="s">
        <v>13</v>
      </c>
    </row>
    <row r="617" ht="14.25" spans="1:7">
      <c r="A617" s="147">
        <v>614</v>
      </c>
      <c r="B617" s="84" t="s">
        <v>29</v>
      </c>
      <c r="C617" s="85" t="s">
        <v>635</v>
      </c>
      <c r="D617" s="70" t="s">
        <v>11</v>
      </c>
      <c r="E617" s="196">
        <v>80</v>
      </c>
      <c r="F617" s="56" t="s">
        <v>12</v>
      </c>
      <c r="G617" s="97" t="s">
        <v>13</v>
      </c>
    </row>
    <row r="618" ht="14.25" spans="1:7">
      <c r="A618" s="147">
        <v>615</v>
      </c>
      <c r="B618" s="84" t="s">
        <v>29</v>
      </c>
      <c r="C618" s="190" t="s">
        <v>636</v>
      </c>
      <c r="D618" s="197" t="s">
        <v>20</v>
      </c>
      <c r="E618" s="198">
        <v>80</v>
      </c>
      <c r="F618" s="56" t="s">
        <v>12</v>
      </c>
      <c r="G618" s="97" t="s">
        <v>13</v>
      </c>
    </row>
    <row r="619" ht="14.25" spans="1:7">
      <c r="A619" s="147">
        <v>616</v>
      </c>
      <c r="B619" s="56" t="s">
        <v>52</v>
      </c>
      <c r="C619" s="56" t="s">
        <v>637</v>
      </c>
      <c r="D619" s="56" t="s">
        <v>20</v>
      </c>
      <c r="E619" s="187">
        <v>80</v>
      </c>
      <c r="F619" s="56" t="s">
        <v>12</v>
      </c>
      <c r="G619" s="97" t="s">
        <v>13</v>
      </c>
    </row>
    <row r="620" ht="14.25" spans="1:7">
      <c r="A620" s="147">
        <v>617</v>
      </c>
      <c r="B620" s="56" t="s">
        <v>52</v>
      </c>
      <c r="C620" s="56" t="s">
        <v>638</v>
      </c>
      <c r="D620" s="56" t="s">
        <v>11</v>
      </c>
      <c r="E620" s="187">
        <v>80</v>
      </c>
      <c r="F620" s="56" t="s">
        <v>12</v>
      </c>
      <c r="G620" s="97" t="s">
        <v>13</v>
      </c>
    </row>
    <row r="621" ht="14.25" spans="1:7">
      <c r="A621" s="147">
        <v>618</v>
      </c>
      <c r="B621" s="61" t="s">
        <v>9</v>
      </c>
      <c r="C621" s="49" t="s">
        <v>639</v>
      </c>
      <c r="D621" s="87" t="s">
        <v>11</v>
      </c>
      <c r="E621" s="195" t="s">
        <v>538</v>
      </c>
      <c r="F621" s="56" t="s">
        <v>12</v>
      </c>
      <c r="G621" s="97" t="s">
        <v>13</v>
      </c>
    </row>
    <row r="622" ht="14.25" spans="1:7">
      <c r="A622" s="147">
        <v>619</v>
      </c>
      <c r="B622" s="61" t="s">
        <v>9</v>
      </c>
      <c r="C622" s="49" t="s">
        <v>640</v>
      </c>
      <c r="D622" s="87" t="s">
        <v>11</v>
      </c>
      <c r="E622" s="195" t="s">
        <v>538</v>
      </c>
      <c r="F622" s="56" t="s">
        <v>12</v>
      </c>
      <c r="G622" s="97" t="s">
        <v>13</v>
      </c>
    </row>
    <row r="623" ht="14.25" spans="1:7">
      <c r="A623" s="147">
        <v>620</v>
      </c>
      <c r="B623" s="57" t="s">
        <v>33</v>
      </c>
      <c r="C623" s="57" t="s">
        <v>641</v>
      </c>
      <c r="D623" s="57" t="s">
        <v>11</v>
      </c>
      <c r="E623" s="189">
        <v>81</v>
      </c>
      <c r="F623" s="56" t="s">
        <v>12</v>
      </c>
      <c r="G623" s="97" t="s">
        <v>13</v>
      </c>
    </row>
    <row r="624" ht="14.25" spans="1:7">
      <c r="A624" s="147">
        <v>621</v>
      </c>
      <c r="B624" s="57" t="s">
        <v>33</v>
      </c>
      <c r="C624" s="57" t="s">
        <v>642</v>
      </c>
      <c r="D624" s="57" t="s">
        <v>20</v>
      </c>
      <c r="E624" s="189">
        <v>80</v>
      </c>
      <c r="F624" s="56" t="s">
        <v>12</v>
      </c>
      <c r="G624" s="97" t="s">
        <v>13</v>
      </c>
    </row>
    <row r="625" ht="14.25" spans="1:7">
      <c r="A625" s="147">
        <v>622</v>
      </c>
      <c r="B625" s="57" t="s">
        <v>33</v>
      </c>
      <c r="C625" s="57" t="s">
        <v>643</v>
      </c>
      <c r="D625" s="57" t="s">
        <v>20</v>
      </c>
      <c r="E625" s="189">
        <v>82</v>
      </c>
      <c r="F625" s="56" t="s">
        <v>12</v>
      </c>
      <c r="G625" s="97" t="s">
        <v>13</v>
      </c>
    </row>
    <row r="626" ht="14.25" spans="1:7">
      <c r="A626" s="147">
        <v>623</v>
      </c>
      <c r="B626" s="201" t="s">
        <v>33</v>
      </c>
      <c r="C626" s="201" t="s">
        <v>644</v>
      </c>
      <c r="D626" s="201" t="s">
        <v>20</v>
      </c>
      <c r="E626" s="202">
        <v>80</v>
      </c>
      <c r="F626" s="56" t="s">
        <v>12</v>
      </c>
      <c r="G626" s="97" t="s">
        <v>13</v>
      </c>
    </row>
    <row r="627" ht="14.25" spans="1:7">
      <c r="A627" s="147">
        <v>624</v>
      </c>
      <c r="B627" s="57" t="s">
        <v>15</v>
      </c>
      <c r="C627" s="57" t="s">
        <v>645</v>
      </c>
      <c r="D627" s="57" t="s">
        <v>11</v>
      </c>
      <c r="E627" s="202">
        <v>80</v>
      </c>
      <c r="F627" s="56" t="s">
        <v>12</v>
      </c>
      <c r="G627" s="97" t="s">
        <v>13</v>
      </c>
    </row>
    <row r="628" ht="14.25" spans="1:7">
      <c r="A628" s="147">
        <v>625</v>
      </c>
      <c r="B628" s="57" t="s">
        <v>15</v>
      </c>
      <c r="C628" s="57" t="s">
        <v>646</v>
      </c>
      <c r="D628" s="57" t="s">
        <v>11</v>
      </c>
      <c r="E628" s="202">
        <v>80</v>
      </c>
      <c r="F628" s="56" t="s">
        <v>12</v>
      </c>
      <c r="G628" s="97" t="s">
        <v>13</v>
      </c>
    </row>
    <row r="629" ht="14.25" spans="1:7">
      <c r="A629" s="147">
        <v>626</v>
      </c>
      <c r="B629" s="61" t="s">
        <v>18</v>
      </c>
      <c r="C629" s="49" t="s">
        <v>647</v>
      </c>
      <c r="D629" s="57" t="s">
        <v>11</v>
      </c>
      <c r="E629" s="187">
        <v>80</v>
      </c>
      <c r="F629" s="56" t="s">
        <v>12</v>
      </c>
      <c r="G629" s="97" t="s">
        <v>13</v>
      </c>
    </row>
    <row r="630" ht="14.25" spans="1:7">
      <c r="A630" s="147">
        <v>627</v>
      </c>
      <c r="B630" s="61" t="s">
        <v>23</v>
      </c>
      <c r="C630" s="49" t="s">
        <v>648</v>
      </c>
      <c r="D630" s="57" t="s">
        <v>11</v>
      </c>
      <c r="E630" s="187">
        <v>80</v>
      </c>
      <c r="F630" s="56" t="s">
        <v>12</v>
      </c>
      <c r="G630" s="97" t="s">
        <v>13</v>
      </c>
    </row>
    <row r="631" ht="14.25" spans="1:7">
      <c r="A631" s="147">
        <v>628</v>
      </c>
      <c r="B631" s="55" t="s">
        <v>62</v>
      </c>
      <c r="C631" s="62" t="s">
        <v>649</v>
      </c>
      <c r="D631" s="57" t="s">
        <v>11</v>
      </c>
      <c r="E631" s="187">
        <v>80</v>
      </c>
      <c r="F631" s="56" t="s">
        <v>12</v>
      </c>
      <c r="G631" s="97" t="s">
        <v>13</v>
      </c>
    </row>
    <row r="632" ht="14.25" spans="1:7">
      <c r="A632" s="147">
        <v>629</v>
      </c>
      <c r="B632" s="84" t="s">
        <v>29</v>
      </c>
      <c r="C632" s="85" t="s">
        <v>650</v>
      </c>
      <c r="D632" s="70" t="s">
        <v>20</v>
      </c>
      <c r="E632" s="196">
        <v>80</v>
      </c>
      <c r="F632" s="56" t="s">
        <v>12</v>
      </c>
      <c r="G632" s="97" t="s">
        <v>13</v>
      </c>
    </row>
    <row r="633" ht="14.25" spans="1:7">
      <c r="A633" s="147">
        <v>630</v>
      </c>
      <c r="B633" s="56" t="s">
        <v>52</v>
      </c>
      <c r="C633" s="56" t="s">
        <v>651</v>
      </c>
      <c r="D633" s="56" t="s">
        <v>20</v>
      </c>
      <c r="E633" s="187">
        <v>80</v>
      </c>
      <c r="F633" s="56" t="s">
        <v>12</v>
      </c>
      <c r="G633" s="97" t="s">
        <v>13</v>
      </c>
    </row>
    <row r="634" ht="14.25" spans="1:7">
      <c r="A634" s="147">
        <v>631</v>
      </c>
      <c r="B634" s="57" t="s">
        <v>33</v>
      </c>
      <c r="C634" s="57" t="s">
        <v>652</v>
      </c>
      <c r="D634" s="57" t="s">
        <v>20</v>
      </c>
      <c r="E634" s="189">
        <v>80</v>
      </c>
      <c r="F634" s="56" t="s">
        <v>12</v>
      </c>
      <c r="G634" s="97" t="s">
        <v>13</v>
      </c>
    </row>
    <row r="635" ht="14.25" spans="1:7">
      <c r="A635" s="147">
        <v>632</v>
      </c>
      <c r="B635" s="57" t="s">
        <v>33</v>
      </c>
      <c r="C635" s="57" t="s">
        <v>653</v>
      </c>
      <c r="D635" s="57" t="s">
        <v>11</v>
      </c>
      <c r="E635" s="189">
        <v>80</v>
      </c>
      <c r="F635" s="56" t="s">
        <v>12</v>
      </c>
      <c r="G635" s="97" t="s">
        <v>13</v>
      </c>
    </row>
    <row r="636" ht="14.25" spans="1:7">
      <c r="A636" s="147">
        <v>633</v>
      </c>
      <c r="B636" s="57" t="s">
        <v>15</v>
      </c>
      <c r="C636" s="203" t="s">
        <v>654</v>
      </c>
      <c r="D636" s="203" t="s">
        <v>11</v>
      </c>
      <c r="E636" s="204">
        <v>80</v>
      </c>
      <c r="F636" s="56" t="s">
        <v>12</v>
      </c>
      <c r="G636" s="97" t="s">
        <v>13</v>
      </c>
    </row>
    <row r="637" ht="14.25" spans="1:7">
      <c r="A637" s="147">
        <v>634</v>
      </c>
      <c r="B637" s="57" t="s">
        <v>15</v>
      </c>
      <c r="C637" s="203" t="s">
        <v>655</v>
      </c>
      <c r="D637" s="203" t="s">
        <v>11</v>
      </c>
      <c r="E637" s="204">
        <v>80</v>
      </c>
      <c r="F637" s="56" t="s">
        <v>12</v>
      </c>
      <c r="G637" s="97" t="s">
        <v>13</v>
      </c>
    </row>
    <row r="638" ht="14.25" spans="1:7">
      <c r="A638" s="147">
        <v>635</v>
      </c>
      <c r="B638" s="57" t="s">
        <v>15</v>
      </c>
      <c r="C638" s="102" t="s">
        <v>656</v>
      </c>
      <c r="D638" s="102" t="s">
        <v>11</v>
      </c>
      <c r="E638" s="204">
        <v>80</v>
      </c>
      <c r="F638" s="56" t="s">
        <v>12</v>
      </c>
      <c r="G638" s="97" t="s">
        <v>13</v>
      </c>
    </row>
    <row r="639" ht="14.25" spans="1:7">
      <c r="A639" s="147">
        <v>636</v>
      </c>
      <c r="B639" s="57" t="s">
        <v>15</v>
      </c>
      <c r="C639" s="102" t="s">
        <v>657</v>
      </c>
      <c r="D639" s="102" t="s">
        <v>20</v>
      </c>
      <c r="E639" s="204">
        <v>80</v>
      </c>
      <c r="F639" s="56" t="s">
        <v>12</v>
      </c>
      <c r="G639" s="97" t="s">
        <v>13</v>
      </c>
    </row>
    <row r="640" ht="14.25" spans="1:7">
      <c r="A640" s="147">
        <v>637</v>
      </c>
      <c r="B640" s="61" t="s">
        <v>23</v>
      </c>
      <c r="C640" s="49" t="s">
        <v>658</v>
      </c>
      <c r="D640" s="57" t="s">
        <v>11</v>
      </c>
      <c r="E640" s="187">
        <v>80</v>
      </c>
      <c r="F640" s="56" t="s">
        <v>12</v>
      </c>
      <c r="G640" s="97" t="s">
        <v>13</v>
      </c>
    </row>
    <row r="641" ht="14.25" spans="1:7">
      <c r="A641" s="147">
        <v>638</v>
      </c>
      <c r="B641" s="61" t="s">
        <v>23</v>
      </c>
      <c r="C641" s="61" t="s">
        <v>659</v>
      </c>
      <c r="D641" s="55" t="s">
        <v>20</v>
      </c>
      <c r="E641" s="188">
        <v>80</v>
      </c>
      <c r="F641" s="56" t="s">
        <v>12</v>
      </c>
      <c r="G641" s="97" t="s">
        <v>13</v>
      </c>
    </row>
    <row r="642" ht="14.25" spans="1:7">
      <c r="A642" s="147">
        <v>639</v>
      </c>
      <c r="B642" s="77" t="s">
        <v>52</v>
      </c>
      <c r="C642" s="56" t="s">
        <v>660</v>
      </c>
      <c r="D642" s="51" t="s">
        <v>20</v>
      </c>
      <c r="E642" s="187">
        <v>80</v>
      </c>
      <c r="F642" s="56" t="s">
        <v>12</v>
      </c>
      <c r="G642" s="97" t="s">
        <v>13</v>
      </c>
    </row>
    <row r="643" ht="14.25" spans="1:7">
      <c r="A643" s="147">
        <v>640</v>
      </c>
      <c r="B643" s="61" t="s">
        <v>9</v>
      </c>
      <c r="C643" s="49" t="s">
        <v>661</v>
      </c>
      <c r="D643" s="87" t="s">
        <v>11</v>
      </c>
      <c r="E643" s="195" t="s">
        <v>538</v>
      </c>
      <c r="F643" s="56" t="s">
        <v>12</v>
      </c>
      <c r="G643" s="97" t="s">
        <v>13</v>
      </c>
    </row>
    <row r="644" ht="14.25" spans="1:7">
      <c r="A644" s="147">
        <v>641</v>
      </c>
      <c r="B644" s="205" t="s">
        <v>62</v>
      </c>
      <c r="C644" s="206" t="s">
        <v>662</v>
      </c>
      <c r="D644" s="87" t="s">
        <v>11</v>
      </c>
      <c r="E644" s="187">
        <v>80</v>
      </c>
      <c r="F644" s="56" t="s">
        <v>12</v>
      </c>
      <c r="G644" s="97" t="s">
        <v>13</v>
      </c>
    </row>
    <row r="645" ht="14.25" spans="1:7">
      <c r="A645" s="147">
        <v>642</v>
      </c>
      <c r="B645" s="205" t="s">
        <v>62</v>
      </c>
      <c r="C645" s="207" t="s">
        <v>663</v>
      </c>
      <c r="D645" s="87" t="s">
        <v>20</v>
      </c>
      <c r="E645" s="187">
        <v>80</v>
      </c>
      <c r="F645" s="56" t="s">
        <v>12</v>
      </c>
      <c r="G645" s="97" t="s">
        <v>13</v>
      </c>
    </row>
    <row r="646" ht="14.25" spans="1:7">
      <c r="A646" s="147">
        <v>643</v>
      </c>
      <c r="B646" s="57" t="s">
        <v>33</v>
      </c>
      <c r="C646" s="57" t="s">
        <v>664</v>
      </c>
      <c r="D646" s="57" t="s">
        <v>11</v>
      </c>
      <c r="E646" s="189">
        <v>81</v>
      </c>
      <c r="F646" s="56" t="s">
        <v>12</v>
      </c>
      <c r="G646" s="97" t="s">
        <v>13</v>
      </c>
    </row>
    <row r="647" ht="14.25" spans="1:7">
      <c r="A647" s="147">
        <v>644</v>
      </c>
      <c r="B647" s="57" t="s">
        <v>33</v>
      </c>
      <c r="C647" s="57" t="s">
        <v>665</v>
      </c>
      <c r="D647" s="57" t="s">
        <v>11</v>
      </c>
      <c r="E647" s="189">
        <v>80</v>
      </c>
      <c r="F647" s="56" t="s">
        <v>12</v>
      </c>
      <c r="G647" s="97" t="s">
        <v>13</v>
      </c>
    </row>
    <row r="648" ht="14.25" spans="1:7">
      <c r="A648" s="147">
        <v>645</v>
      </c>
      <c r="B648" s="61" t="s">
        <v>23</v>
      </c>
      <c r="C648" s="49" t="s">
        <v>666</v>
      </c>
      <c r="D648" s="57" t="s">
        <v>20</v>
      </c>
      <c r="E648" s="56">
        <v>80</v>
      </c>
      <c r="F648" s="56" t="s">
        <v>12</v>
      </c>
      <c r="G648" s="97" t="s">
        <v>13</v>
      </c>
    </row>
    <row r="649" ht="14.25" spans="1:7">
      <c r="A649" s="147">
        <v>646</v>
      </c>
      <c r="B649" s="61" t="s">
        <v>23</v>
      </c>
      <c r="C649" s="61" t="s">
        <v>667</v>
      </c>
      <c r="D649" s="55" t="s">
        <v>11</v>
      </c>
      <c r="E649" s="55">
        <v>80</v>
      </c>
      <c r="F649" s="56" t="s">
        <v>12</v>
      </c>
      <c r="G649" s="97" t="s">
        <v>13</v>
      </c>
    </row>
    <row r="650" ht="14.25" spans="1:7">
      <c r="A650" s="147">
        <v>647</v>
      </c>
      <c r="B650" s="61" t="s">
        <v>9</v>
      </c>
      <c r="C650" s="49" t="s">
        <v>668</v>
      </c>
      <c r="D650" s="87" t="s">
        <v>11</v>
      </c>
      <c r="E650" s="87" t="s">
        <v>538</v>
      </c>
      <c r="F650" s="56" t="s">
        <v>12</v>
      </c>
      <c r="G650" s="97" t="s">
        <v>13</v>
      </c>
    </row>
    <row r="651" ht="14.25" spans="1:7">
      <c r="A651" s="147">
        <v>648</v>
      </c>
      <c r="B651" s="57" t="s">
        <v>15</v>
      </c>
      <c r="C651" s="56" t="s">
        <v>669</v>
      </c>
      <c r="D651" s="102" t="s">
        <v>20</v>
      </c>
      <c r="E651" s="87" t="s">
        <v>538</v>
      </c>
      <c r="F651" s="56" t="s">
        <v>12</v>
      </c>
      <c r="G651" s="97" t="s">
        <v>13</v>
      </c>
    </row>
    <row r="652" ht="14.25" spans="1:7">
      <c r="A652" s="147">
        <v>649</v>
      </c>
      <c r="B652" s="57" t="s">
        <v>15</v>
      </c>
      <c r="C652" s="56" t="s">
        <v>670</v>
      </c>
      <c r="D652" s="102" t="s">
        <v>11</v>
      </c>
      <c r="E652" s="87" t="s">
        <v>538</v>
      </c>
      <c r="F652" s="56" t="s">
        <v>12</v>
      </c>
      <c r="G652" s="97" t="s">
        <v>13</v>
      </c>
    </row>
    <row r="653" ht="14.25" spans="1:7">
      <c r="A653" s="147">
        <v>650</v>
      </c>
      <c r="B653" s="57" t="s">
        <v>33</v>
      </c>
      <c r="C653" s="57" t="s">
        <v>671</v>
      </c>
      <c r="D653" s="57" t="s">
        <v>20</v>
      </c>
      <c r="E653" s="57">
        <v>83</v>
      </c>
      <c r="F653" s="56" t="s">
        <v>12</v>
      </c>
      <c r="G653" s="97" t="s">
        <v>13</v>
      </c>
    </row>
    <row r="654" ht="14.25" spans="1:7">
      <c r="A654" s="147">
        <v>651</v>
      </c>
      <c r="B654" s="56" t="s">
        <v>15</v>
      </c>
      <c r="C654" s="102" t="s">
        <v>672</v>
      </c>
      <c r="D654" s="57" t="s">
        <v>20</v>
      </c>
      <c r="E654" s="208">
        <v>80</v>
      </c>
      <c r="F654" s="56" t="s">
        <v>12</v>
      </c>
      <c r="G654" s="97" t="s">
        <v>13</v>
      </c>
    </row>
    <row r="655" ht="14.25" spans="1:7">
      <c r="A655" s="147">
        <v>652</v>
      </c>
      <c r="B655" s="56" t="s">
        <v>15</v>
      </c>
      <c r="C655" s="102" t="s">
        <v>673</v>
      </c>
      <c r="D655" s="57" t="s">
        <v>20</v>
      </c>
      <c r="E655" s="208">
        <v>80</v>
      </c>
      <c r="F655" s="56" t="s">
        <v>12</v>
      </c>
      <c r="G655" s="97" t="s">
        <v>13</v>
      </c>
    </row>
    <row r="656" ht="14.25" spans="1:7">
      <c r="A656" s="147">
        <v>653</v>
      </c>
      <c r="B656" s="61" t="s">
        <v>18</v>
      </c>
      <c r="C656" s="49" t="s">
        <v>674</v>
      </c>
      <c r="D656" s="57" t="s">
        <v>11</v>
      </c>
      <c r="E656" s="56">
        <v>80</v>
      </c>
      <c r="F656" s="56" t="s">
        <v>12</v>
      </c>
      <c r="G656" s="97" t="s">
        <v>13</v>
      </c>
    </row>
    <row r="657" ht="14.25" spans="1:7">
      <c r="A657" s="147">
        <v>654</v>
      </c>
      <c r="B657" s="57" t="s">
        <v>33</v>
      </c>
      <c r="C657" s="57" t="s">
        <v>675</v>
      </c>
      <c r="D657" s="57" t="s">
        <v>11</v>
      </c>
      <c r="E657" s="57">
        <v>80</v>
      </c>
      <c r="F657" s="56" t="s">
        <v>12</v>
      </c>
      <c r="G657" s="97" t="s">
        <v>13</v>
      </c>
    </row>
    <row r="658" ht="14.25" spans="1:7">
      <c r="A658" s="147">
        <v>655</v>
      </c>
      <c r="B658" s="57" t="s">
        <v>33</v>
      </c>
      <c r="C658" s="57" t="s">
        <v>676</v>
      </c>
      <c r="D658" s="57" t="s">
        <v>11</v>
      </c>
      <c r="E658" s="57">
        <v>80</v>
      </c>
      <c r="F658" s="56" t="s">
        <v>12</v>
      </c>
      <c r="G658" s="97" t="s">
        <v>13</v>
      </c>
    </row>
    <row r="659" ht="14.25" spans="1:7">
      <c r="A659" s="147">
        <v>656</v>
      </c>
      <c r="B659" s="61" t="s">
        <v>23</v>
      </c>
      <c r="C659" s="49" t="s">
        <v>677</v>
      </c>
      <c r="D659" s="57" t="s">
        <v>11</v>
      </c>
      <c r="E659" s="56">
        <v>80</v>
      </c>
      <c r="F659" s="56" t="s">
        <v>12</v>
      </c>
      <c r="G659" s="97" t="s">
        <v>13</v>
      </c>
    </row>
    <row r="660" ht="14.25" spans="1:7">
      <c r="A660" s="147">
        <v>657</v>
      </c>
      <c r="B660" s="61" t="s">
        <v>23</v>
      </c>
      <c r="C660" s="61" t="s">
        <v>678</v>
      </c>
      <c r="D660" s="55" t="s">
        <v>20</v>
      </c>
      <c r="E660" s="55">
        <v>81</v>
      </c>
      <c r="F660" s="56" t="s">
        <v>12</v>
      </c>
      <c r="G660" s="97" t="s">
        <v>13</v>
      </c>
    </row>
    <row r="661" ht="14.25" spans="1:7">
      <c r="A661" s="147">
        <v>658</v>
      </c>
      <c r="B661" s="61" t="s">
        <v>9</v>
      </c>
      <c r="C661" s="49" t="s">
        <v>679</v>
      </c>
      <c r="D661" s="49" t="s">
        <v>11</v>
      </c>
      <c r="E661" s="49" t="s">
        <v>538</v>
      </c>
      <c r="F661" s="56" t="s">
        <v>12</v>
      </c>
      <c r="G661" s="97" t="s">
        <v>13</v>
      </c>
    </row>
    <row r="662" ht="14.25" spans="1:7">
      <c r="A662" s="147">
        <v>659</v>
      </c>
      <c r="B662" s="61" t="s">
        <v>9</v>
      </c>
      <c r="C662" s="55" t="s">
        <v>680</v>
      </c>
      <c r="D662" s="49" t="s">
        <v>11</v>
      </c>
      <c r="E662" s="49" t="s">
        <v>538</v>
      </c>
      <c r="F662" s="56" t="s">
        <v>12</v>
      </c>
      <c r="G662" s="97" t="s">
        <v>13</v>
      </c>
    </row>
    <row r="663" ht="14.25" spans="1:7">
      <c r="A663" s="147">
        <v>660</v>
      </c>
      <c r="B663" s="77" t="s">
        <v>15</v>
      </c>
      <c r="C663" s="102" t="s">
        <v>681</v>
      </c>
      <c r="D663" s="161" t="s">
        <v>20</v>
      </c>
      <c r="E663" s="49" t="s">
        <v>538</v>
      </c>
      <c r="F663" s="56" t="s">
        <v>12</v>
      </c>
      <c r="G663" s="97" t="s">
        <v>13</v>
      </c>
    </row>
    <row r="664" ht="14.25" spans="1:7">
      <c r="A664" s="147">
        <v>661</v>
      </c>
      <c r="B664" s="61" t="s">
        <v>18</v>
      </c>
      <c r="C664" s="49" t="s">
        <v>682</v>
      </c>
      <c r="D664" s="57" t="s">
        <v>11</v>
      </c>
      <c r="E664" s="56">
        <v>80</v>
      </c>
      <c r="F664" s="56" t="s">
        <v>12</v>
      </c>
      <c r="G664" s="97" t="s">
        <v>13</v>
      </c>
    </row>
    <row r="665" ht="14.25" spans="1:7">
      <c r="A665" s="147">
        <v>662</v>
      </c>
      <c r="B665" s="61" t="s">
        <v>18</v>
      </c>
      <c r="C665" s="61" t="s">
        <v>683</v>
      </c>
      <c r="D665" s="57" t="s">
        <v>11</v>
      </c>
      <c r="E665" s="56">
        <v>80</v>
      </c>
      <c r="F665" s="56" t="s">
        <v>12</v>
      </c>
      <c r="G665" s="97" t="s">
        <v>13</v>
      </c>
    </row>
    <row r="666" ht="14.25" spans="1:7">
      <c r="A666" s="147">
        <v>663</v>
      </c>
      <c r="B666" s="84" t="s">
        <v>29</v>
      </c>
      <c r="C666" s="85" t="s">
        <v>684</v>
      </c>
      <c r="D666" s="70" t="s">
        <v>11</v>
      </c>
      <c r="E666" s="209">
        <v>80</v>
      </c>
      <c r="F666" s="56" t="s">
        <v>12</v>
      </c>
      <c r="G666" s="97" t="s">
        <v>13</v>
      </c>
    </row>
    <row r="667" ht="14.25" spans="1:7">
      <c r="A667" s="147">
        <v>664</v>
      </c>
      <c r="B667" s="84" t="s">
        <v>29</v>
      </c>
      <c r="C667" s="190" t="s">
        <v>685</v>
      </c>
      <c r="D667" s="70" t="s">
        <v>11</v>
      </c>
      <c r="E667" s="209">
        <v>80</v>
      </c>
      <c r="F667" s="56" t="s">
        <v>12</v>
      </c>
      <c r="G667" s="97" t="s">
        <v>13</v>
      </c>
    </row>
    <row r="668" ht="14.25" spans="1:7">
      <c r="A668" s="147">
        <v>665</v>
      </c>
      <c r="B668" s="57" t="s">
        <v>33</v>
      </c>
      <c r="C668" s="57" t="s">
        <v>527</v>
      </c>
      <c r="D668" s="57" t="s">
        <v>11</v>
      </c>
      <c r="E668" s="57">
        <v>80</v>
      </c>
      <c r="F668" s="56" t="s">
        <v>12</v>
      </c>
      <c r="G668" s="97" t="s">
        <v>13</v>
      </c>
    </row>
    <row r="669" ht="14.25" spans="1:7">
      <c r="A669" s="147">
        <v>666</v>
      </c>
      <c r="B669" s="57" t="s">
        <v>33</v>
      </c>
      <c r="C669" s="57" t="s">
        <v>686</v>
      </c>
      <c r="D669" s="57" t="s">
        <v>11</v>
      </c>
      <c r="E669" s="57">
        <v>80</v>
      </c>
      <c r="F669" s="56" t="s">
        <v>12</v>
      </c>
      <c r="G669" s="97" t="s">
        <v>13</v>
      </c>
    </row>
    <row r="670" ht="14.25" spans="1:7">
      <c r="A670" s="147">
        <v>667</v>
      </c>
      <c r="B670" s="57" t="s">
        <v>33</v>
      </c>
      <c r="C670" s="57" t="s">
        <v>687</v>
      </c>
      <c r="D670" s="57" t="s">
        <v>11</v>
      </c>
      <c r="E670" s="57">
        <v>80</v>
      </c>
      <c r="F670" s="56" t="s">
        <v>12</v>
      </c>
      <c r="G670" s="97" t="s">
        <v>13</v>
      </c>
    </row>
    <row r="671" ht="14.25" spans="1:7">
      <c r="A671" s="147">
        <v>668</v>
      </c>
      <c r="B671" s="170" t="s">
        <v>52</v>
      </c>
      <c r="C671" s="75" t="s">
        <v>688</v>
      </c>
      <c r="D671" s="201" t="s">
        <v>11</v>
      </c>
      <c r="E671" s="210">
        <v>80</v>
      </c>
      <c r="F671" s="56" t="s">
        <v>12</v>
      </c>
      <c r="G671" s="97" t="s">
        <v>13</v>
      </c>
    </row>
    <row r="672" ht="14.25" spans="1:7">
      <c r="A672" s="147">
        <v>669</v>
      </c>
      <c r="B672" s="61" t="s">
        <v>18</v>
      </c>
      <c r="C672" s="55" t="s">
        <v>689</v>
      </c>
      <c r="D672" s="57" t="s">
        <v>11</v>
      </c>
      <c r="E672" s="56">
        <v>80</v>
      </c>
      <c r="F672" s="56" t="s">
        <v>12</v>
      </c>
      <c r="G672" s="97" t="s">
        <v>13</v>
      </c>
    </row>
    <row r="673" ht="14.25" spans="1:7">
      <c r="A673" s="147">
        <v>670</v>
      </c>
      <c r="B673" s="61" t="s">
        <v>23</v>
      </c>
      <c r="C673" s="49" t="s">
        <v>690</v>
      </c>
      <c r="D673" s="57" t="s">
        <v>20</v>
      </c>
      <c r="E673" s="56">
        <v>80</v>
      </c>
      <c r="F673" s="56" t="s">
        <v>12</v>
      </c>
      <c r="G673" s="97" t="s">
        <v>13</v>
      </c>
    </row>
    <row r="674" ht="14.25" spans="1:7">
      <c r="A674" s="147">
        <v>671</v>
      </c>
      <c r="B674" s="61" t="s">
        <v>23</v>
      </c>
      <c r="C674" s="61" t="s">
        <v>691</v>
      </c>
      <c r="D674" s="55" t="s">
        <v>20</v>
      </c>
      <c r="E674" s="55">
        <v>80</v>
      </c>
      <c r="F674" s="56" t="s">
        <v>12</v>
      </c>
      <c r="G674" s="97" t="s">
        <v>13</v>
      </c>
    </row>
    <row r="675" ht="14.25" spans="1:7">
      <c r="A675" s="147">
        <v>672</v>
      </c>
      <c r="B675" s="61" t="s">
        <v>23</v>
      </c>
      <c r="C675" s="61" t="s">
        <v>692</v>
      </c>
      <c r="D675" s="55" t="s">
        <v>11</v>
      </c>
      <c r="E675" s="55">
        <v>80</v>
      </c>
      <c r="F675" s="56" t="s">
        <v>12</v>
      </c>
      <c r="G675" s="97" t="s">
        <v>13</v>
      </c>
    </row>
    <row r="676" ht="14.25" spans="1:7">
      <c r="A676" s="147">
        <v>673</v>
      </c>
      <c r="B676" s="77" t="s">
        <v>29</v>
      </c>
      <c r="C676" s="85" t="s">
        <v>693</v>
      </c>
      <c r="D676" s="70" t="s">
        <v>11</v>
      </c>
      <c r="E676" s="209">
        <v>80</v>
      </c>
      <c r="F676" s="56" t="s">
        <v>12</v>
      </c>
      <c r="G676" s="97" t="s">
        <v>13</v>
      </c>
    </row>
    <row r="677" ht="14.25" spans="1:7">
      <c r="A677" s="147">
        <v>674</v>
      </c>
      <c r="B677" s="77" t="s">
        <v>29</v>
      </c>
      <c r="C677" s="190" t="s">
        <v>694</v>
      </c>
      <c r="D677" s="70" t="s">
        <v>11</v>
      </c>
      <c r="E677" s="209">
        <v>82</v>
      </c>
      <c r="F677" s="56" t="s">
        <v>12</v>
      </c>
      <c r="G677" s="97" t="s">
        <v>13</v>
      </c>
    </row>
    <row r="678" ht="14.25" spans="1:7">
      <c r="A678" s="147">
        <v>675</v>
      </c>
      <c r="B678" s="61" t="s">
        <v>52</v>
      </c>
      <c r="C678" s="49" t="s">
        <v>695</v>
      </c>
      <c r="D678" s="57" t="s">
        <v>11</v>
      </c>
      <c r="E678" s="56">
        <v>80</v>
      </c>
      <c r="F678" s="56" t="s">
        <v>12</v>
      </c>
      <c r="G678" s="97" t="s">
        <v>13</v>
      </c>
    </row>
    <row r="679" ht="14.25" spans="1:7">
      <c r="A679" s="147">
        <v>676</v>
      </c>
      <c r="B679" s="170" t="s">
        <v>52</v>
      </c>
      <c r="C679" s="170" t="s">
        <v>696</v>
      </c>
      <c r="D679" s="193" t="s">
        <v>20</v>
      </c>
      <c r="E679" s="193">
        <v>80</v>
      </c>
      <c r="F679" s="56" t="s">
        <v>12</v>
      </c>
      <c r="G679" s="97" t="s">
        <v>13</v>
      </c>
    </row>
    <row r="680" ht="14.25" spans="1:7">
      <c r="A680" s="147">
        <v>677</v>
      </c>
      <c r="B680" s="61" t="s">
        <v>18</v>
      </c>
      <c r="C680" s="49" t="s">
        <v>697</v>
      </c>
      <c r="D680" s="57" t="s">
        <v>11</v>
      </c>
      <c r="E680" s="56">
        <v>80</v>
      </c>
      <c r="F680" s="56" t="s">
        <v>12</v>
      </c>
      <c r="G680" s="97" t="s">
        <v>13</v>
      </c>
    </row>
    <row r="681" ht="14.25" spans="1:7">
      <c r="A681" s="147">
        <v>678</v>
      </c>
      <c r="B681" s="57" t="s">
        <v>33</v>
      </c>
      <c r="C681" s="57" t="s">
        <v>698</v>
      </c>
      <c r="D681" s="57" t="s">
        <v>11</v>
      </c>
      <c r="E681" s="57">
        <v>80</v>
      </c>
      <c r="F681" s="56" t="s">
        <v>12</v>
      </c>
      <c r="G681" s="97" t="s">
        <v>13</v>
      </c>
    </row>
    <row r="682" ht="14.25" spans="1:7">
      <c r="A682" s="147">
        <v>679</v>
      </c>
      <c r="B682" s="62" t="s">
        <v>62</v>
      </c>
      <c r="C682" s="184" t="s">
        <v>699</v>
      </c>
      <c r="D682" s="57" t="s">
        <v>20</v>
      </c>
      <c r="E682" s="57">
        <v>80</v>
      </c>
      <c r="F682" s="56" t="s">
        <v>12</v>
      </c>
      <c r="G682" s="97" t="s">
        <v>13</v>
      </c>
    </row>
    <row r="683" ht="14.25" spans="1:7">
      <c r="A683" s="147">
        <v>680</v>
      </c>
      <c r="B683" s="62" t="s">
        <v>62</v>
      </c>
      <c r="C683" s="184" t="s">
        <v>700</v>
      </c>
      <c r="D683" s="57" t="s">
        <v>20</v>
      </c>
      <c r="E683" s="57">
        <v>80</v>
      </c>
      <c r="F683" s="56" t="s">
        <v>12</v>
      </c>
      <c r="G683" s="97" t="s">
        <v>13</v>
      </c>
    </row>
    <row r="684" ht="14.25" spans="1:7">
      <c r="A684" s="147">
        <v>681</v>
      </c>
      <c r="B684" s="62" t="s">
        <v>62</v>
      </c>
      <c r="C684" s="184" t="s">
        <v>701</v>
      </c>
      <c r="D684" s="57" t="s">
        <v>20</v>
      </c>
      <c r="E684" s="57">
        <v>80</v>
      </c>
      <c r="F684" s="56" t="s">
        <v>12</v>
      </c>
      <c r="G684" s="97" t="s">
        <v>13</v>
      </c>
    </row>
    <row r="685" ht="14.25" spans="1:7">
      <c r="A685" s="147">
        <v>682</v>
      </c>
      <c r="B685" s="62" t="s">
        <v>62</v>
      </c>
      <c r="C685" s="62" t="s">
        <v>702</v>
      </c>
      <c r="D685" s="57" t="s">
        <v>11</v>
      </c>
      <c r="E685" s="55">
        <v>80</v>
      </c>
      <c r="F685" s="56" t="s">
        <v>12</v>
      </c>
      <c r="G685" s="97" t="s">
        <v>13</v>
      </c>
    </row>
    <row r="686" ht="14.25" spans="1:7">
      <c r="A686" s="147">
        <v>683</v>
      </c>
      <c r="B686" s="57" t="s">
        <v>29</v>
      </c>
      <c r="C686" s="61" t="s">
        <v>703</v>
      </c>
      <c r="D686" s="57" t="s">
        <v>11</v>
      </c>
      <c r="E686" s="211">
        <v>80</v>
      </c>
      <c r="F686" s="56" t="s">
        <v>12</v>
      </c>
      <c r="G686" s="97" t="s">
        <v>13</v>
      </c>
    </row>
    <row r="687" ht="14.25" spans="1:7">
      <c r="A687" s="147">
        <v>684</v>
      </c>
      <c r="B687" s="57" t="s">
        <v>29</v>
      </c>
      <c r="C687" s="61" t="s">
        <v>694</v>
      </c>
      <c r="D687" s="212" t="s">
        <v>20</v>
      </c>
      <c r="E687" s="55">
        <v>80</v>
      </c>
      <c r="F687" s="56" t="s">
        <v>12</v>
      </c>
      <c r="G687" s="97" t="s">
        <v>13</v>
      </c>
    </row>
    <row r="688" ht="14.25" spans="1:7">
      <c r="A688" s="147">
        <v>685</v>
      </c>
      <c r="B688" s="61" t="s">
        <v>18</v>
      </c>
      <c r="C688" s="61" t="s">
        <v>704</v>
      </c>
      <c r="D688" s="212" t="s">
        <v>20</v>
      </c>
      <c r="E688" s="55">
        <v>80</v>
      </c>
      <c r="F688" s="56" t="s">
        <v>12</v>
      </c>
      <c r="G688" s="97" t="s">
        <v>13</v>
      </c>
    </row>
    <row r="689" ht="14.25" spans="1:7">
      <c r="A689" s="147">
        <v>686</v>
      </c>
      <c r="B689" s="57" t="s">
        <v>33</v>
      </c>
      <c r="C689" s="57" t="s">
        <v>705</v>
      </c>
      <c r="D689" s="57" t="s">
        <v>11</v>
      </c>
      <c r="E689" s="57">
        <v>80</v>
      </c>
      <c r="F689" s="56" t="s">
        <v>12</v>
      </c>
      <c r="G689" s="97" t="s">
        <v>13</v>
      </c>
    </row>
    <row r="690" ht="14.25" spans="1:7">
      <c r="A690" s="147">
        <v>687</v>
      </c>
      <c r="B690" s="170" t="s">
        <v>23</v>
      </c>
      <c r="C690" s="75" t="s">
        <v>706</v>
      </c>
      <c r="D690" s="201" t="s">
        <v>20</v>
      </c>
      <c r="E690" s="210">
        <v>80</v>
      </c>
      <c r="F690" s="56" t="s">
        <v>12</v>
      </c>
      <c r="G690" s="97" t="s">
        <v>13</v>
      </c>
    </row>
    <row r="691" ht="14.25" spans="1:7">
      <c r="A691" s="147">
        <v>688</v>
      </c>
      <c r="B691" s="61" t="s">
        <v>9</v>
      </c>
      <c r="C691" s="55" t="s">
        <v>707</v>
      </c>
      <c r="D691" s="49" t="s">
        <v>11</v>
      </c>
      <c r="E691" s="49" t="s">
        <v>538</v>
      </c>
      <c r="F691" s="56" t="s">
        <v>12</v>
      </c>
      <c r="G691" s="97" t="s">
        <v>13</v>
      </c>
    </row>
    <row r="692" ht="14.25" spans="1:7">
      <c r="A692" s="147">
        <v>689</v>
      </c>
      <c r="B692" s="61" t="s">
        <v>18</v>
      </c>
      <c r="C692" s="49" t="s">
        <v>708</v>
      </c>
      <c r="D692" s="57" t="s">
        <v>11</v>
      </c>
      <c r="E692" s="56">
        <v>80</v>
      </c>
      <c r="F692" s="56" t="s">
        <v>12</v>
      </c>
      <c r="G692" s="97" t="s">
        <v>13</v>
      </c>
    </row>
    <row r="693" ht="14.25" spans="1:7">
      <c r="A693" s="147">
        <v>690</v>
      </c>
      <c r="B693" s="57" t="s">
        <v>33</v>
      </c>
      <c r="C693" s="57" t="s">
        <v>709</v>
      </c>
      <c r="D693" s="57" t="s">
        <v>11</v>
      </c>
      <c r="E693" s="57">
        <v>80</v>
      </c>
      <c r="F693" s="56" t="s">
        <v>12</v>
      </c>
      <c r="G693" s="97" t="s">
        <v>13</v>
      </c>
    </row>
    <row r="694" ht="14.25" spans="1:7">
      <c r="A694" s="147">
        <v>691</v>
      </c>
      <c r="B694" s="57" t="s">
        <v>33</v>
      </c>
      <c r="C694" s="57" t="s">
        <v>710</v>
      </c>
      <c r="D694" s="57" t="s">
        <v>20</v>
      </c>
      <c r="E694" s="57">
        <v>80</v>
      </c>
      <c r="F694" s="56" t="s">
        <v>12</v>
      </c>
      <c r="G694" s="97" t="s">
        <v>13</v>
      </c>
    </row>
    <row r="695" ht="14.25" spans="1:7">
      <c r="A695" s="147">
        <v>692</v>
      </c>
      <c r="B695" s="57" t="s">
        <v>33</v>
      </c>
      <c r="C695" s="57" t="s">
        <v>711</v>
      </c>
      <c r="D695" s="57" t="s">
        <v>11</v>
      </c>
      <c r="E695" s="57">
        <v>80</v>
      </c>
      <c r="F695" s="56" t="s">
        <v>12</v>
      </c>
      <c r="G695" s="97" t="s">
        <v>13</v>
      </c>
    </row>
    <row r="696" ht="14.25" spans="1:7">
      <c r="A696" s="147">
        <v>693</v>
      </c>
      <c r="B696" s="61" t="s">
        <v>15</v>
      </c>
      <c r="C696" s="102" t="s">
        <v>712</v>
      </c>
      <c r="D696" s="102" t="s">
        <v>11</v>
      </c>
      <c r="E696" s="56">
        <v>80</v>
      </c>
      <c r="F696" s="56" t="s">
        <v>12</v>
      </c>
      <c r="G696" s="97" t="s">
        <v>13</v>
      </c>
    </row>
    <row r="697" ht="14.25" spans="1:7">
      <c r="A697" s="147">
        <v>694</v>
      </c>
      <c r="B697" s="61" t="s">
        <v>15</v>
      </c>
      <c r="C697" s="102" t="s">
        <v>713</v>
      </c>
      <c r="D697" s="102" t="s">
        <v>20</v>
      </c>
      <c r="E697" s="56">
        <v>81</v>
      </c>
      <c r="F697" s="56" t="s">
        <v>12</v>
      </c>
      <c r="G697" s="97" t="s">
        <v>13</v>
      </c>
    </row>
    <row r="698" ht="14.25" spans="1:7">
      <c r="A698" s="147">
        <v>695</v>
      </c>
      <c r="B698" s="170" t="s">
        <v>27</v>
      </c>
      <c r="C698" s="170" t="s">
        <v>714</v>
      </c>
      <c r="D698" s="193" t="s">
        <v>11</v>
      </c>
      <c r="E698" s="210">
        <v>80</v>
      </c>
      <c r="F698" s="56" t="s">
        <v>12</v>
      </c>
      <c r="G698" s="97" t="s">
        <v>13</v>
      </c>
    </row>
    <row r="699" ht="14.25" spans="1:7">
      <c r="A699" s="147">
        <v>696</v>
      </c>
      <c r="B699" s="213" t="s">
        <v>29</v>
      </c>
      <c r="C699" s="213" t="s">
        <v>715</v>
      </c>
      <c r="D699" s="213" t="s">
        <v>716</v>
      </c>
      <c r="E699" s="66" t="s">
        <v>538</v>
      </c>
      <c r="F699" s="56" t="s">
        <v>12</v>
      </c>
      <c r="G699" s="97" t="s">
        <v>13</v>
      </c>
    </row>
    <row r="700" ht="14.25" spans="1:7">
      <c r="A700" s="147">
        <v>697</v>
      </c>
      <c r="B700" s="213" t="s">
        <v>52</v>
      </c>
      <c r="C700" s="66" t="s">
        <v>717</v>
      </c>
      <c r="D700" s="214" t="s">
        <v>11</v>
      </c>
      <c r="E700" s="215">
        <v>80</v>
      </c>
      <c r="F700" s="56" t="s">
        <v>12</v>
      </c>
      <c r="G700" s="97" t="s">
        <v>13</v>
      </c>
    </row>
    <row r="701" ht="14.25" spans="1:7">
      <c r="A701" s="147">
        <v>698</v>
      </c>
      <c r="B701" s="216" t="s">
        <v>27</v>
      </c>
      <c r="C701" s="213" t="s">
        <v>718</v>
      </c>
      <c r="D701" s="216" t="s">
        <v>11</v>
      </c>
      <c r="E701" s="215">
        <v>80</v>
      </c>
      <c r="F701" s="56" t="s">
        <v>12</v>
      </c>
      <c r="G701" s="97" t="s">
        <v>13</v>
      </c>
    </row>
    <row r="702" ht="14.25" spans="1:7">
      <c r="A702" s="147">
        <v>699</v>
      </c>
      <c r="B702" s="216" t="s">
        <v>27</v>
      </c>
      <c r="C702" s="213" t="s">
        <v>719</v>
      </c>
      <c r="D702" s="216" t="s">
        <v>20</v>
      </c>
      <c r="E702" s="215">
        <v>80</v>
      </c>
      <c r="F702" s="56" t="s">
        <v>12</v>
      </c>
      <c r="G702" s="97" t="s">
        <v>13</v>
      </c>
    </row>
    <row r="703" ht="14.25" spans="1:7">
      <c r="A703" s="147">
        <v>700</v>
      </c>
      <c r="B703" s="216" t="s">
        <v>27</v>
      </c>
      <c r="C703" s="213" t="s">
        <v>720</v>
      </c>
      <c r="D703" s="216" t="s">
        <v>11</v>
      </c>
      <c r="E703" s="215">
        <v>81</v>
      </c>
      <c r="F703" s="56" t="s">
        <v>12</v>
      </c>
      <c r="G703" s="97" t="s">
        <v>13</v>
      </c>
    </row>
    <row r="704" ht="14.25" spans="1:7">
      <c r="A704" s="147">
        <v>701</v>
      </c>
      <c r="B704" s="213" t="s">
        <v>9</v>
      </c>
      <c r="C704" s="216" t="s">
        <v>721</v>
      </c>
      <c r="D704" s="66" t="s">
        <v>20</v>
      </c>
      <c r="E704" s="66" t="s">
        <v>538</v>
      </c>
      <c r="F704" s="56" t="s">
        <v>12</v>
      </c>
      <c r="G704" s="97" t="s">
        <v>13</v>
      </c>
    </row>
    <row r="705" ht="14.25" spans="1:7">
      <c r="A705" s="147">
        <v>702</v>
      </c>
      <c r="B705" s="213" t="s">
        <v>9</v>
      </c>
      <c r="C705" s="216" t="s">
        <v>722</v>
      </c>
      <c r="D705" s="66" t="s">
        <v>11</v>
      </c>
      <c r="E705" s="66" t="s">
        <v>538</v>
      </c>
      <c r="F705" s="56" t="s">
        <v>12</v>
      </c>
      <c r="G705" s="97" t="s">
        <v>13</v>
      </c>
    </row>
    <row r="706" ht="14.25" spans="1:7">
      <c r="A706" s="147">
        <v>703</v>
      </c>
      <c r="B706" s="213" t="s">
        <v>9</v>
      </c>
      <c r="C706" s="216" t="s">
        <v>723</v>
      </c>
      <c r="D706" s="66" t="s">
        <v>11</v>
      </c>
      <c r="E706" s="66" t="s">
        <v>538</v>
      </c>
      <c r="F706" s="56" t="s">
        <v>12</v>
      </c>
      <c r="G706" s="97" t="s">
        <v>13</v>
      </c>
    </row>
    <row r="707" ht="14.25" spans="1:7">
      <c r="A707" s="147">
        <v>704</v>
      </c>
      <c r="B707" s="216" t="s">
        <v>15</v>
      </c>
      <c r="C707" s="217" t="s">
        <v>724</v>
      </c>
      <c r="D707" s="66" t="s">
        <v>20</v>
      </c>
      <c r="E707" s="66" t="s">
        <v>538</v>
      </c>
      <c r="F707" s="56" t="s">
        <v>12</v>
      </c>
      <c r="G707" s="97" t="s">
        <v>13</v>
      </c>
    </row>
    <row r="708" ht="14.25" spans="1:7">
      <c r="A708" s="147">
        <v>705</v>
      </c>
      <c r="B708" s="216" t="s">
        <v>15</v>
      </c>
      <c r="C708" s="217" t="s">
        <v>725</v>
      </c>
      <c r="D708" s="66" t="s">
        <v>11</v>
      </c>
      <c r="E708" s="66" t="s">
        <v>538</v>
      </c>
      <c r="F708" s="56" t="s">
        <v>12</v>
      </c>
      <c r="G708" s="97" t="s">
        <v>13</v>
      </c>
    </row>
    <row r="709" ht="14.25" spans="1:7">
      <c r="A709" s="147">
        <v>706</v>
      </c>
      <c r="B709" s="57" t="s">
        <v>33</v>
      </c>
      <c r="C709" s="57" t="s">
        <v>726</v>
      </c>
      <c r="D709" s="57" t="s">
        <v>11</v>
      </c>
      <c r="E709" s="57">
        <v>80</v>
      </c>
      <c r="F709" s="56" t="s">
        <v>12</v>
      </c>
      <c r="G709" s="97" t="s">
        <v>13</v>
      </c>
    </row>
    <row r="710" ht="14.25" spans="1:7">
      <c r="A710" s="147">
        <v>707</v>
      </c>
      <c r="B710" s="57" t="s">
        <v>33</v>
      </c>
      <c r="C710" s="57" t="s">
        <v>727</v>
      </c>
      <c r="D710" s="57" t="s">
        <v>11</v>
      </c>
      <c r="E710" s="57">
        <v>80</v>
      </c>
      <c r="F710" s="56" t="s">
        <v>12</v>
      </c>
      <c r="G710" s="97" t="s">
        <v>13</v>
      </c>
    </row>
    <row r="711" ht="14.25" spans="1:7">
      <c r="A711" s="147">
        <v>708</v>
      </c>
      <c r="B711" s="61" t="s">
        <v>23</v>
      </c>
      <c r="C711" s="49" t="s">
        <v>728</v>
      </c>
      <c r="D711" s="57" t="s">
        <v>20</v>
      </c>
      <c r="E711" s="56">
        <v>80</v>
      </c>
      <c r="F711" s="56" t="s">
        <v>12</v>
      </c>
      <c r="G711" s="97" t="s">
        <v>13</v>
      </c>
    </row>
    <row r="712" ht="14.25" spans="1:7">
      <c r="A712" s="147">
        <v>709</v>
      </c>
      <c r="B712" s="55" t="s">
        <v>29</v>
      </c>
      <c r="C712" s="61" t="s">
        <v>729</v>
      </c>
      <c r="D712" s="61" t="s">
        <v>11</v>
      </c>
      <c r="E712" s="49" t="s">
        <v>538</v>
      </c>
      <c r="F712" s="56" t="s">
        <v>12</v>
      </c>
      <c r="G712" s="97" t="s">
        <v>13</v>
      </c>
    </row>
    <row r="713" ht="14.25" spans="1:7">
      <c r="A713" s="147">
        <v>710</v>
      </c>
      <c r="B713" s="61" t="s">
        <v>23</v>
      </c>
      <c r="C713" s="49" t="s">
        <v>730</v>
      </c>
      <c r="D713" s="57" t="s">
        <v>11</v>
      </c>
      <c r="E713" s="56">
        <v>80</v>
      </c>
      <c r="F713" s="56" t="s">
        <v>12</v>
      </c>
      <c r="G713" s="97" t="s">
        <v>13</v>
      </c>
    </row>
    <row r="714" ht="14.25" spans="1:7">
      <c r="A714" s="147">
        <v>711</v>
      </c>
      <c r="B714" s="61" t="s">
        <v>23</v>
      </c>
      <c r="C714" s="49" t="s">
        <v>731</v>
      </c>
      <c r="D714" s="57" t="s">
        <v>11</v>
      </c>
      <c r="E714" s="56">
        <v>80</v>
      </c>
      <c r="F714" s="56" t="s">
        <v>12</v>
      </c>
      <c r="G714" s="97" t="s">
        <v>13</v>
      </c>
    </row>
    <row r="715" ht="14.25" spans="1:7">
      <c r="A715" s="147">
        <v>712</v>
      </c>
      <c r="B715" s="55" t="s">
        <v>15</v>
      </c>
      <c r="C715" s="61" t="s">
        <v>732</v>
      </c>
      <c r="D715" s="58" t="s">
        <v>11</v>
      </c>
      <c r="E715" s="58" t="s">
        <v>538</v>
      </c>
      <c r="F715" s="56" t="s">
        <v>12</v>
      </c>
      <c r="G715" s="97" t="s">
        <v>13</v>
      </c>
    </row>
    <row r="716" ht="14.25" spans="1:7">
      <c r="A716" s="147">
        <v>713</v>
      </c>
      <c r="B716" s="55" t="s">
        <v>15</v>
      </c>
      <c r="C716" s="102" t="s">
        <v>733</v>
      </c>
      <c r="D716" s="102" t="s">
        <v>11</v>
      </c>
      <c r="E716" s="56">
        <v>80</v>
      </c>
      <c r="F716" s="56" t="s">
        <v>12</v>
      </c>
      <c r="G716" s="97" t="s">
        <v>13</v>
      </c>
    </row>
    <row r="717" ht="14.25" spans="1:7">
      <c r="A717" s="147">
        <v>714</v>
      </c>
      <c r="B717" s="57" t="s">
        <v>33</v>
      </c>
      <c r="C717" s="57" t="s">
        <v>734</v>
      </c>
      <c r="D717" s="57" t="str">
        <f>IF(G717&lt;&gt;"",IF(MOD(RIGHT(LEFT(G717,17)),2),"男","女"),)</f>
        <v>女</v>
      </c>
      <c r="E717" s="57">
        <v>80</v>
      </c>
      <c r="F717" s="56" t="s">
        <v>12</v>
      </c>
      <c r="G717" s="97" t="s">
        <v>13</v>
      </c>
    </row>
    <row r="718" ht="14.25" spans="1:7">
      <c r="A718" s="147">
        <v>715</v>
      </c>
      <c r="B718" s="55" t="s">
        <v>18</v>
      </c>
      <c r="C718" s="49" t="s">
        <v>735</v>
      </c>
      <c r="D718" s="57" t="s">
        <v>11</v>
      </c>
      <c r="E718" s="56">
        <v>80</v>
      </c>
      <c r="F718" s="56" t="s">
        <v>12</v>
      </c>
      <c r="G718" s="97" t="s">
        <v>13</v>
      </c>
    </row>
    <row r="719" ht="14.25" spans="1:7">
      <c r="A719" s="147">
        <v>716</v>
      </c>
      <c r="B719" s="55" t="s">
        <v>18</v>
      </c>
      <c r="C719" s="49" t="s">
        <v>736</v>
      </c>
      <c r="D719" s="57" t="s">
        <v>20</v>
      </c>
      <c r="E719" s="56">
        <v>80</v>
      </c>
      <c r="F719" s="56" t="s">
        <v>12</v>
      </c>
      <c r="G719" s="97" t="s">
        <v>13</v>
      </c>
    </row>
    <row r="720" ht="14.25" spans="1:7">
      <c r="A720" s="147">
        <v>717</v>
      </c>
      <c r="B720" s="61" t="s">
        <v>27</v>
      </c>
      <c r="C720" s="61" t="s">
        <v>737</v>
      </c>
      <c r="D720" s="55" t="s">
        <v>20</v>
      </c>
      <c r="E720" s="56">
        <v>80</v>
      </c>
      <c r="F720" s="56" t="s">
        <v>12</v>
      </c>
      <c r="G720" s="97" t="s">
        <v>13</v>
      </c>
    </row>
    <row r="721" ht="14.25" spans="1:7">
      <c r="A721" s="147">
        <v>718</v>
      </c>
      <c r="B721" s="61" t="s">
        <v>23</v>
      </c>
      <c r="C721" s="49" t="s">
        <v>239</v>
      </c>
      <c r="D721" s="57" t="s">
        <v>20</v>
      </c>
      <c r="E721" s="56">
        <v>80</v>
      </c>
      <c r="F721" s="56" t="s">
        <v>12</v>
      </c>
      <c r="G721" s="97" t="s">
        <v>13</v>
      </c>
    </row>
    <row r="722" ht="14.25" spans="1:7">
      <c r="A722" s="147">
        <v>719</v>
      </c>
      <c r="B722" s="61" t="s">
        <v>23</v>
      </c>
      <c r="C722" s="49" t="s">
        <v>738</v>
      </c>
      <c r="D722" s="57" t="s">
        <v>11</v>
      </c>
      <c r="E722" s="56">
        <v>80</v>
      </c>
      <c r="F722" s="56" t="s">
        <v>12</v>
      </c>
      <c r="G722" s="97" t="s">
        <v>13</v>
      </c>
    </row>
    <row r="723" ht="14.25" spans="1:7">
      <c r="A723" s="147">
        <v>720</v>
      </c>
      <c r="B723" s="61" t="s">
        <v>23</v>
      </c>
      <c r="C723" s="49" t="s">
        <v>739</v>
      </c>
      <c r="D723" s="57" t="s">
        <v>11</v>
      </c>
      <c r="E723" s="56">
        <v>80</v>
      </c>
      <c r="F723" s="56" t="s">
        <v>12</v>
      </c>
      <c r="G723" s="97" t="s">
        <v>13</v>
      </c>
    </row>
    <row r="724" ht="14.25" spans="1:7">
      <c r="A724" s="147">
        <v>721</v>
      </c>
      <c r="B724" s="61" t="s">
        <v>23</v>
      </c>
      <c r="C724" s="49" t="s">
        <v>740</v>
      </c>
      <c r="D724" s="57" t="s">
        <v>11</v>
      </c>
      <c r="E724" s="56">
        <v>80</v>
      </c>
      <c r="F724" s="56" t="s">
        <v>12</v>
      </c>
      <c r="G724" s="97" t="s">
        <v>13</v>
      </c>
    </row>
    <row r="725" ht="14.25" spans="1:7">
      <c r="A725" s="147">
        <v>722</v>
      </c>
      <c r="B725" s="61" t="s">
        <v>23</v>
      </c>
      <c r="C725" s="49" t="s">
        <v>741</v>
      </c>
      <c r="D725" s="57" t="s">
        <v>20</v>
      </c>
      <c r="E725" s="56">
        <v>80</v>
      </c>
      <c r="F725" s="56" t="s">
        <v>12</v>
      </c>
      <c r="G725" s="97" t="s">
        <v>13</v>
      </c>
    </row>
    <row r="726" ht="14.25" spans="1:7">
      <c r="A726" s="147">
        <v>723</v>
      </c>
      <c r="B726" s="61" t="s">
        <v>9</v>
      </c>
      <c r="C726" s="55" t="s">
        <v>742</v>
      </c>
      <c r="D726" s="49" t="s">
        <v>20</v>
      </c>
      <c r="E726" s="218">
        <v>80</v>
      </c>
      <c r="F726" s="56" t="s">
        <v>12</v>
      </c>
      <c r="G726" s="97" t="s">
        <v>13</v>
      </c>
    </row>
    <row r="727" ht="14.25" spans="1:7">
      <c r="A727" s="147">
        <v>724</v>
      </c>
      <c r="B727" s="57" t="s">
        <v>15</v>
      </c>
      <c r="C727" s="58" t="s">
        <v>743</v>
      </c>
      <c r="D727" s="58" t="s">
        <v>11</v>
      </c>
      <c r="E727" s="58" t="s">
        <v>538</v>
      </c>
      <c r="F727" s="56" t="s">
        <v>12</v>
      </c>
      <c r="G727" s="97" t="s">
        <v>13</v>
      </c>
    </row>
    <row r="728" ht="14.25" spans="1:7">
      <c r="A728" s="147">
        <v>725</v>
      </c>
      <c r="B728" s="57" t="s">
        <v>15</v>
      </c>
      <c r="C728" s="58" t="s">
        <v>744</v>
      </c>
      <c r="D728" s="58" t="s">
        <v>11</v>
      </c>
      <c r="E728" s="58" t="s">
        <v>538</v>
      </c>
      <c r="F728" s="56" t="s">
        <v>12</v>
      </c>
      <c r="G728" s="97" t="s">
        <v>13</v>
      </c>
    </row>
    <row r="729" ht="14.25" spans="1:7">
      <c r="A729" s="147">
        <v>726</v>
      </c>
      <c r="B729" s="184" t="s">
        <v>62</v>
      </c>
      <c r="C729" s="184" t="s">
        <v>745</v>
      </c>
      <c r="D729" s="201" t="s">
        <v>11</v>
      </c>
      <c r="E729" s="193">
        <v>80</v>
      </c>
      <c r="F729" s="56" t="s">
        <v>12</v>
      </c>
      <c r="G729" s="97" t="s">
        <v>13</v>
      </c>
    </row>
    <row r="730" ht="14.25" spans="1:7">
      <c r="A730" s="147">
        <v>727</v>
      </c>
      <c r="B730" s="61" t="s">
        <v>27</v>
      </c>
      <c r="C730" s="61" t="s">
        <v>746</v>
      </c>
      <c r="D730" s="55" t="s">
        <v>11</v>
      </c>
      <c r="E730" s="56">
        <v>80</v>
      </c>
      <c r="F730" s="56" t="s">
        <v>12</v>
      </c>
      <c r="G730" s="97" t="s">
        <v>13</v>
      </c>
    </row>
    <row r="731" ht="14.25" spans="1:7">
      <c r="A731" s="147">
        <v>728</v>
      </c>
      <c r="B731" s="61" t="s">
        <v>9</v>
      </c>
      <c r="C731" s="49" t="s">
        <v>747</v>
      </c>
      <c r="D731" s="49" t="s">
        <v>20</v>
      </c>
      <c r="E731" s="218">
        <v>80</v>
      </c>
      <c r="F731" s="56" t="s">
        <v>12</v>
      </c>
      <c r="G731" s="97" t="s">
        <v>13</v>
      </c>
    </row>
    <row r="732" ht="14.25" spans="1:7">
      <c r="A732" s="147">
        <v>729</v>
      </c>
      <c r="B732" s="61" t="s">
        <v>9</v>
      </c>
      <c r="C732" s="49" t="s">
        <v>748</v>
      </c>
      <c r="D732" s="49" t="s">
        <v>11</v>
      </c>
      <c r="E732" s="218">
        <v>80</v>
      </c>
      <c r="F732" s="56" t="s">
        <v>12</v>
      </c>
      <c r="G732" s="97" t="s">
        <v>13</v>
      </c>
    </row>
    <row r="733" ht="14.25" spans="1:7">
      <c r="A733" s="147">
        <v>730</v>
      </c>
      <c r="B733" s="61" t="s">
        <v>9</v>
      </c>
      <c r="C733" s="49" t="s">
        <v>749</v>
      </c>
      <c r="D733" s="49" t="s">
        <v>20</v>
      </c>
      <c r="E733" s="218">
        <v>85</v>
      </c>
      <c r="F733" s="56" t="s">
        <v>12</v>
      </c>
      <c r="G733" s="97" t="s">
        <v>13</v>
      </c>
    </row>
    <row r="734" ht="14.25" spans="1:7">
      <c r="A734" s="147">
        <v>731</v>
      </c>
      <c r="B734" s="61" t="s">
        <v>9</v>
      </c>
      <c r="C734" s="49" t="s">
        <v>750</v>
      </c>
      <c r="D734" s="49" t="s">
        <v>11</v>
      </c>
      <c r="E734" s="218">
        <v>83</v>
      </c>
      <c r="F734" s="56" t="s">
        <v>12</v>
      </c>
      <c r="G734" s="97" t="s">
        <v>13</v>
      </c>
    </row>
    <row r="735" ht="14.25" spans="1:7">
      <c r="A735" s="147">
        <v>732</v>
      </c>
      <c r="B735" s="61" t="s">
        <v>9</v>
      </c>
      <c r="C735" s="55" t="s">
        <v>751</v>
      </c>
      <c r="D735" s="49" t="s">
        <v>11</v>
      </c>
      <c r="E735" s="218">
        <v>80</v>
      </c>
      <c r="F735" s="56" t="s">
        <v>12</v>
      </c>
      <c r="G735" s="97" t="s">
        <v>13</v>
      </c>
    </row>
    <row r="736" ht="14.25" spans="1:7">
      <c r="A736" s="147">
        <v>733</v>
      </c>
      <c r="B736" s="61" t="s">
        <v>9</v>
      </c>
      <c r="C736" s="49" t="s">
        <v>752</v>
      </c>
      <c r="D736" s="49" t="s">
        <v>11</v>
      </c>
      <c r="E736" s="218">
        <v>80</v>
      </c>
      <c r="F736" s="56" t="s">
        <v>12</v>
      </c>
      <c r="G736" s="97" t="s">
        <v>13</v>
      </c>
    </row>
    <row r="737" ht="14.25" spans="1:7">
      <c r="A737" s="147">
        <v>734</v>
      </c>
      <c r="B737" s="61" t="s">
        <v>18</v>
      </c>
      <c r="C737" s="219" t="s">
        <v>753</v>
      </c>
      <c r="D737" s="57" t="s">
        <v>20</v>
      </c>
      <c r="E737" s="56">
        <v>80</v>
      </c>
      <c r="F737" s="56" t="s">
        <v>12</v>
      </c>
      <c r="G737" s="97" t="s">
        <v>13</v>
      </c>
    </row>
    <row r="738" ht="14.25" spans="1:7">
      <c r="A738" s="147">
        <v>735</v>
      </c>
      <c r="B738" s="61" t="s">
        <v>18</v>
      </c>
      <c r="C738" s="72" t="s">
        <v>754</v>
      </c>
      <c r="D738" s="57" t="s">
        <v>11</v>
      </c>
      <c r="E738" s="56">
        <v>80</v>
      </c>
      <c r="F738" s="56" t="s">
        <v>12</v>
      </c>
      <c r="G738" s="97" t="s">
        <v>13</v>
      </c>
    </row>
    <row r="739" ht="14.25" spans="1:7">
      <c r="A739" s="147">
        <v>736</v>
      </c>
      <c r="B739" s="61" t="s">
        <v>18</v>
      </c>
      <c r="C739" s="170" t="s">
        <v>755</v>
      </c>
      <c r="D739" s="212" t="s">
        <v>20</v>
      </c>
      <c r="E739" s="55">
        <v>80</v>
      </c>
      <c r="F739" s="56" t="s">
        <v>12</v>
      </c>
      <c r="G739" s="97" t="s">
        <v>13</v>
      </c>
    </row>
    <row r="740" ht="14.25" spans="1:7">
      <c r="A740" s="147">
        <v>737</v>
      </c>
      <c r="B740" s="220" t="s">
        <v>62</v>
      </c>
      <c r="C740" s="184" t="s">
        <v>756</v>
      </c>
      <c r="D740" s="57" t="s">
        <v>11</v>
      </c>
      <c r="E740" s="56">
        <v>80</v>
      </c>
      <c r="F740" s="56" t="s">
        <v>12</v>
      </c>
      <c r="G740" s="97" t="s">
        <v>13</v>
      </c>
    </row>
    <row r="741" ht="14.25" spans="1:7">
      <c r="A741" s="147">
        <v>738</v>
      </c>
      <c r="B741" s="221" t="s">
        <v>62</v>
      </c>
      <c r="C741" s="184" t="s">
        <v>757</v>
      </c>
      <c r="D741" s="57" t="s">
        <v>11</v>
      </c>
      <c r="E741" s="56">
        <v>80</v>
      </c>
      <c r="F741" s="56" t="s">
        <v>12</v>
      </c>
      <c r="G741" s="97" t="s">
        <v>13</v>
      </c>
    </row>
    <row r="742" ht="14.25" spans="1:7">
      <c r="A742" s="147">
        <v>739</v>
      </c>
      <c r="B742" s="222" t="s">
        <v>62</v>
      </c>
      <c r="C742" s="184" t="s">
        <v>758</v>
      </c>
      <c r="D742" s="57" t="s">
        <v>11</v>
      </c>
      <c r="E742" s="56">
        <v>80</v>
      </c>
      <c r="F742" s="56" t="s">
        <v>12</v>
      </c>
      <c r="G742" s="97" t="s">
        <v>13</v>
      </c>
    </row>
    <row r="743" ht="14.25" spans="1:7">
      <c r="A743" s="147">
        <v>740</v>
      </c>
      <c r="B743" s="55" t="s">
        <v>29</v>
      </c>
      <c r="C743" s="223" t="s">
        <v>759</v>
      </c>
      <c r="D743" s="224" t="s">
        <v>11</v>
      </c>
      <c r="E743" s="225">
        <v>80</v>
      </c>
      <c r="F743" s="56" t="s">
        <v>12</v>
      </c>
      <c r="G743" s="97" t="s">
        <v>13</v>
      </c>
    </row>
    <row r="744" ht="14.25" spans="1:7">
      <c r="A744" s="147">
        <v>741</v>
      </c>
      <c r="B744" s="55" t="s">
        <v>29</v>
      </c>
      <c r="C744" s="226" t="s">
        <v>760</v>
      </c>
      <c r="D744" s="84" t="s">
        <v>11</v>
      </c>
      <c r="E744" s="85" t="s">
        <v>538</v>
      </c>
      <c r="F744" s="56" t="s">
        <v>12</v>
      </c>
      <c r="G744" s="97" t="s">
        <v>13</v>
      </c>
    </row>
    <row r="745" ht="14.25" spans="1:7">
      <c r="A745" s="147">
        <v>742</v>
      </c>
      <c r="B745" s="55" t="s">
        <v>29</v>
      </c>
      <c r="C745" s="84" t="s">
        <v>761</v>
      </c>
      <c r="D745" s="85" t="s">
        <v>20</v>
      </c>
      <c r="E745" s="85" t="s">
        <v>538</v>
      </c>
      <c r="F745" s="56" t="s">
        <v>12</v>
      </c>
      <c r="G745" s="97" t="s">
        <v>13</v>
      </c>
    </row>
    <row r="746" ht="14.25" spans="1:7">
      <c r="A746" s="147">
        <v>743</v>
      </c>
      <c r="B746" s="55" t="s">
        <v>29</v>
      </c>
      <c r="C746" s="227" t="s">
        <v>762</v>
      </c>
      <c r="D746" s="69" t="s">
        <v>11</v>
      </c>
      <c r="E746" s="228">
        <v>80</v>
      </c>
      <c r="F746" s="56" t="s">
        <v>12</v>
      </c>
      <c r="G746" s="97" t="s">
        <v>13</v>
      </c>
    </row>
    <row r="747" ht="14.25" spans="1:7">
      <c r="A747" s="147">
        <v>744</v>
      </c>
      <c r="B747" s="55" t="s">
        <v>29</v>
      </c>
      <c r="C747" s="226" t="s">
        <v>763</v>
      </c>
      <c r="D747" s="84" t="s">
        <v>11</v>
      </c>
      <c r="E747" s="85" t="s">
        <v>538</v>
      </c>
      <c r="F747" s="56" t="s">
        <v>12</v>
      </c>
      <c r="G747" s="97" t="s">
        <v>13</v>
      </c>
    </row>
    <row r="748" ht="14.25" spans="1:7">
      <c r="A748" s="147">
        <v>745</v>
      </c>
      <c r="B748" s="61" t="s">
        <v>52</v>
      </c>
      <c r="C748" s="49" t="s">
        <v>764</v>
      </c>
      <c r="D748" s="57" t="s">
        <v>11</v>
      </c>
      <c r="E748" s="56">
        <v>80</v>
      </c>
      <c r="F748" s="56" t="s">
        <v>12</v>
      </c>
      <c r="G748" s="97" t="s">
        <v>13</v>
      </c>
    </row>
    <row r="749" ht="14.25" spans="1:7">
      <c r="A749" s="147">
        <v>746</v>
      </c>
      <c r="B749" s="57" t="s">
        <v>33</v>
      </c>
      <c r="C749" s="57" t="s">
        <v>765</v>
      </c>
      <c r="D749" s="57" t="s">
        <v>20</v>
      </c>
      <c r="E749" s="57">
        <v>80</v>
      </c>
      <c r="F749" s="56" t="s">
        <v>12</v>
      </c>
      <c r="G749" s="97" t="s">
        <v>13</v>
      </c>
    </row>
    <row r="750" ht="14.25" spans="1:7">
      <c r="A750" s="147">
        <v>747</v>
      </c>
      <c r="B750" s="57" t="s">
        <v>33</v>
      </c>
      <c r="C750" s="57" t="s">
        <v>766</v>
      </c>
      <c r="D750" s="57" t="s">
        <v>20</v>
      </c>
      <c r="E750" s="57">
        <v>80</v>
      </c>
      <c r="F750" s="56" t="s">
        <v>12</v>
      </c>
      <c r="G750" s="97" t="s">
        <v>13</v>
      </c>
    </row>
    <row r="751" ht="14.25" spans="1:7">
      <c r="A751" s="147">
        <v>748</v>
      </c>
      <c r="B751" s="57" t="s">
        <v>33</v>
      </c>
      <c r="C751" s="57" t="s">
        <v>767</v>
      </c>
      <c r="D751" s="57" t="s">
        <v>11</v>
      </c>
      <c r="E751" s="57">
        <v>85</v>
      </c>
      <c r="F751" s="56" t="s">
        <v>12</v>
      </c>
      <c r="G751" s="97" t="s">
        <v>13</v>
      </c>
    </row>
    <row r="752" ht="14.25" spans="1:7">
      <c r="A752" s="147">
        <v>749</v>
      </c>
      <c r="B752" s="61" t="s">
        <v>23</v>
      </c>
      <c r="C752" s="49" t="s">
        <v>768</v>
      </c>
      <c r="D752" s="57" t="s">
        <v>20</v>
      </c>
      <c r="E752" s="56">
        <v>80</v>
      </c>
      <c r="F752" s="56" t="s">
        <v>12</v>
      </c>
      <c r="G752" s="97" t="s">
        <v>13</v>
      </c>
    </row>
    <row r="753" ht="14.25" spans="1:7">
      <c r="A753" s="147">
        <v>750</v>
      </c>
      <c r="B753" s="61" t="s">
        <v>23</v>
      </c>
      <c r="C753" s="49" t="s">
        <v>769</v>
      </c>
      <c r="D753" s="57" t="s">
        <v>11</v>
      </c>
      <c r="E753" s="56">
        <v>80</v>
      </c>
      <c r="F753" s="56" t="s">
        <v>12</v>
      </c>
      <c r="G753" s="97" t="s">
        <v>13</v>
      </c>
    </row>
    <row r="754" ht="14.25" spans="1:7">
      <c r="A754" s="147">
        <v>751</v>
      </c>
      <c r="B754" s="61" t="s">
        <v>23</v>
      </c>
      <c r="C754" s="49" t="s">
        <v>770</v>
      </c>
      <c r="D754" s="57" t="s">
        <v>11</v>
      </c>
      <c r="E754" s="56">
        <v>80</v>
      </c>
      <c r="F754" s="56" t="s">
        <v>12</v>
      </c>
      <c r="G754" s="97" t="s">
        <v>13</v>
      </c>
    </row>
    <row r="755" ht="14.25" spans="1:7">
      <c r="A755" s="147">
        <v>752</v>
      </c>
      <c r="B755" s="57" t="s">
        <v>18</v>
      </c>
      <c r="C755" s="219" t="s">
        <v>771</v>
      </c>
      <c r="D755" s="57" t="s">
        <v>20</v>
      </c>
      <c r="E755" s="229">
        <v>80</v>
      </c>
      <c r="F755" s="56" t="s">
        <v>12</v>
      </c>
      <c r="G755" s="97" t="s">
        <v>13</v>
      </c>
    </row>
    <row r="756" ht="14.25" spans="1:7">
      <c r="A756" s="147">
        <v>753</v>
      </c>
      <c r="B756" s="57" t="s">
        <v>18</v>
      </c>
      <c r="C756" s="230" t="s">
        <v>772</v>
      </c>
      <c r="D756" s="57" t="s">
        <v>20</v>
      </c>
      <c r="E756" s="229">
        <v>80</v>
      </c>
      <c r="F756" s="56" t="s">
        <v>12</v>
      </c>
      <c r="G756" s="97" t="s">
        <v>13</v>
      </c>
    </row>
    <row r="757" ht="14.25" spans="1:7">
      <c r="A757" s="147">
        <v>754</v>
      </c>
      <c r="B757" s="57" t="s">
        <v>18</v>
      </c>
      <c r="C757" s="62" t="s">
        <v>773</v>
      </c>
      <c r="D757" s="57" t="s">
        <v>11</v>
      </c>
      <c r="E757" s="229">
        <v>80</v>
      </c>
      <c r="F757" s="56" t="s">
        <v>12</v>
      </c>
      <c r="G757" s="97" t="s">
        <v>13</v>
      </c>
    </row>
    <row r="758" ht="14.25" spans="1:7">
      <c r="A758" s="147">
        <v>755</v>
      </c>
      <c r="B758" s="57" t="s">
        <v>62</v>
      </c>
      <c r="C758" s="184" t="s">
        <v>774</v>
      </c>
      <c r="D758" s="57" t="s">
        <v>11</v>
      </c>
      <c r="E758" s="229">
        <v>80</v>
      </c>
      <c r="F758" s="56" t="s">
        <v>12</v>
      </c>
      <c r="G758" s="97" t="s">
        <v>13</v>
      </c>
    </row>
    <row r="759" ht="14.25" spans="1:7">
      <c r="A759" s="147">
        <v>756</v>
      </c>
      <c r="B759" s="57" t="s">
        <v>62</v>
      </c>
      <c r="C759" s="184" t="s">
        <v>775</v>
      </c>
      <c r="D759" s="57" t="s">
        <v>20</v>
      </c>
      <c r="E759" s="229">
        <v>80</v>
      </c>
      <c r="F759" s="56" t="s">
        <v>12</v>
      </c>
      <c r="G759" s="97" t="s">
        <v>13</v>
      </c>
    </row>
    <row r="760" ht="14.25" spans="1:7">
      <c r="A760" s="147">
        <v>757</v>
      </c>
      <c r="B760" s="57" t="s">
        <v>9</v>
      </c>
      <c r="C760" s="49" t="s">
        <v>776</v>
      </c>
      <c r="D760" s="57" t="s">
        <v>11</v>
      </c>
      <c r="E760" s="229">
        <v>80</v>
      </c>
      <c r="F760" s="56" t="s">
        <v>12</v>
      </c>
      <c r="G760" s="97" t="s">
        <v>13</v>
      </c>
    </row>
    <row r="761" ht="14.25" spans="1:7">
      <c r="A761" s="147">
        <v>758</v>
      </c>
      <c r="B761" s="57" t="s">
        <v>9</v>
      </c>
      <c r="C761" s="49" t="s">
        <v>777</v>
      </c>
      <c r="D761" s="49" t="s">
        <v>11</v>
      </c>
      <c r="E761" s="231">
        <v>80</v>
      </c>
      <c r="F761" s="56" t="s">
        <v>12</v>
      </c>
      <c r="G761" s="97" t="s">
        <v>13</v>
      </c>
    </row>
    <row r="762" ht="14.25" spans="1:7">
      <c r="A762" s="147">
        <v>759</v>
      </c>
      <c r="B762" s="86" t="s">
        <v>778</v>
      </c>
      <c r="C762" s="45" t="s">
        <v>779</v>
      </c>
      <c r="D762" s="87" t="s">
        <v>11</v>
      </c>
      <c r="E762" s="56">
        <v>80</v>
      </c>
      <c r="F762" s="56" t="s">
        <v>12</v>
      </c>
      <c r="G762" s="97" t="s">
        <v>13</v>
      </c>
    </row>
    <row r="763" ht="14.25" spans="1:7">
      <c r="A763" s="147">
        <v>760</v>
      </c>
      <c r="B763" s="86" t="s">
        <v>778</v>
      </c>
      <c r="C763" s="45" t="s">
        <v>780</v>
      </c>
      <c r="D763" s="87" t="s">
        <v>11</v>
      </c>
      <c r="E763" s="56">
        <v>80</v>
      </c>
      <c r="F763" s="56" t="s">
        <v>12</v>
      </c>
      <c r="G763" s="97" t="s">
        <v>13</v>
      </c>
    </row>
    <row r="764" ht="14.25" spans="1:7">
      <c r="A764" s="147">
        <v>761</v>
      </c>
      <c r="B764" s="86" t="s">
        <v>778</v>
      </c>
      <c r="C764" s="45" t="s">
        <v>781</v>
      </c>
      <c r="D764" s="86" t="s">
        <v>11</v>
      </c>
      <c r="E764" s="56">
        <v>80</v>
      </c>
      <c r="F764" s="56" t="s">
        <v>12</v>
      </c>
      <c r="G764" s="97" t="s">
        <v>13</v>
      </c>
    </row>
    <row r="765" ht="14.25" spans="1:7">
      <c r="A765" s="147">
        <v>762</v>
      </c>
      <c r="B765" s="61" t="s">
        <v>29</v>
      </c>
      <c r="C765" s="49" t="s">
        <v>257</v>
      </c>
      <c r="D765" s="87" t="s">
        <v>11</v>
      </c>
      <c r="E765" s="56">
        <v>80</v>
      </c>
      <c r="F765" s="56" t="s">
        <v>12</v>
      </c>
      <c r="G765" s="97" t="s">
        <v>13</v>
      </c>
    </row>
    <row r="766" ht="14.25" spans="1:7">
      <c r="A766" s="147">
        <v>763</v>
      </c>
      <c r="B766" s="61" t="s">
        <v>29</v>
      </c>
      <c r="C766" s="49" t="s">
        <v>782</v>
      </c>
      <c r="D766" s="87" t="s">
        <v>11</v>
      </c>
      <c r="E766" s="56">
        <v>80</v>
      </c>
      <c r="F766" s="56" t="s">
        <v>12</v>
      </c>
      <c r="G766" s="97" t="s">
        <v>13</v>
      </c>
    </row>
    <row r="767" ht="14.25" spans="1:7">
      <c r="A767" s="147">
        <v>764</v>
      </c>
      <c r="B767" s="56" t="s">
        <v>15</v>
      </c>
      <c r="C767" s="58" t="s">
        <v>783</v>
      </c>
      <c r="D767" s="56" t="s">
        <v>11</v>
      </c>
      <c r="E767" s="56">
        <v>80</v>
      </c>
      <c r="F767" s="56" t="s">
        <v>12</v>
      </c>
      <c r="G767" s="97" t="s">
        <v>13</v>
      </c>
    </row>
    <row r="768" ht="14.25" spans="1:7">
      <c r="A768" s="147">
        <v>765</v>
      </c>
      <c r="B768" s="56" t="s">
        <v>15</v>
      </c>
      <c r="C768" s="58" t="s">
        <v>784</v>
      </c>
      <c r="D768" s="56" t="s">
        <v>20</v>
      </c>
      <c r="E768" s="56">
        <v>80</v>
      </c>
      <c r="F768" s="56" t="s">
        <v>12</v>
      </c>
      <c r="G768" s="97" t="s">
        <v>13</v>
      </c>
    </row>
    <row r="769" ht="14.25" spans="1:7">
      <c r="A769" s="147">
        <v>766</v>
      </c>
      <c r="B769" s="56" t="s">
        <v>15</v>
      </c>
      <c r="C769" s="58" t="s">
        <v>785</v>
      </c>
      <c r="D769" s="56" t="s">
        <v>11</v>
      </c>
      <c r="E769" s="56">
        <v>80</v>
      </c>
      <c r="F769" s="56" t="s">
        <v>12</v>
      </c>
      <c r="G769" s="97" t="s">
        <v>13</v>
      </c>
    </row>
    <row r="770" ht="14.25" spans="1:7">
      <c r="A770" s="147">
        <v>767</v>
      </c>
      <c r="B770" s="86" t="s">
        <v>23</v>
      </c>
      <c r="C770" s="45" t="s">
        <v>786</v>
      </c>
      <c r="D770" s="87" t="s">
        <v>20</v>
      </c>
      <c r="E770" s="46" t="s">
        <v>538</v>
      </c>
      <c r="F770" s="56" t="s">
        <v>12</v>
      </c>
      <c r="G770" s="97" t="s">
        <v>13</v>
      </c>
    </row>
    <row r="771" ht="14.25" spans="1:7">
      <c r="A771" s="147">
        <v>768</v>
      </c>
      <c r="B771" s="86" t="s">
        <v>23</v>
      </c>
      <c r="C771" s="45" t="s">
        <v>787</v>
      </c>
      <c r="D771" s="87" t="s">
        <v>20</v>
      </c>
      <c r="E771" s="46" t="s">
        <v>538</v>
      </c>
      <c r="F771" s="56" t="s">
        <v>12</v>
      </c>
      <c r="G771" s="97" t="s">
        <v>13</v>
      </c>
    </row>
    <row r="772" ht="14.25" spans="1:7">
      <c r="A772" s="147">
        <v>769</v>
      </c>
      <c r="B772" s="86" t="s">
        <v>23</v>
      </c>
      <c r="C772" s="45" t="s">
        <v>788</v>
      </c>
      <c r="D772" s="87" t="s">
        <v>11</v>
      </c>
      <c r="E772" s="46" t="s">
        <v>538</v>
      </c>
      <c r="F772" s="56" t="s">
        <v>12</v>
      </c>
      <c r="G772" s="97" t="s">
        <v>13</v>
      </c>
    </row>
    <row r="773" ht="14.25" spans="1:7">
      <c r="A773" s="147">
        <v>770</v>
      </c>
      <c r="B773" s="57" t="s">
        <v>18</v>
      </c>
      <c r="C773" s="62" t="s">
        <v>789</v>
      </c>
      <c r="D773" s="57" t="s">
        <v>20</v>
      </c>
      <c r="E773" s="229">
        <v>80</v>
      </c>
      <c r="F773" s="56" t="s">
        <v>12</v>
      </c>
      <c r="G773" s="97" t="s">
        <v>13</v>
      </c>
    </row>
    <row r="774" ht="14.25" spans="1:7">
      <c r="A774" s="147">
        <v>771</v>
      </c>
      <c r="B774" s="57" t="s">
        <v>29</v>
      </c>
      <c r="C774" s="62" t="s">
        <v>790</v>
      </c>
      <c r="D774" s="57" t="s">
        <v>20</v>
      </c>
      <c r="E774" s="229">
        <v>80</v>
      </c>
      <c r="F774" s="56" t="s">
        <v>12</v>
      </c>
      <c r="G774" s="97" t="s">
        <v>13</v>
      </c>
    </row>
    <row r="775" ht="14.25" spans="1:7">
      <c r="A775" s="147">
        <v>772</v>
      </c>
      <c r="B775" s="62" t="s">
        <v>52</v>
      </c>
      <c r="C775" s="232" t="s">
        <v>791</v>
      </c>
      <c r="D775" s="233" t="s">
        <v>11</v>
      </c>
      <c r="E775" s="229">
        <v>80</v>
      </c>
      <c r="F775" s="56" t="s">
        <v>12</v>
      </c>
      <c r="G775" s="97" t="s">
        <v>13</v>
      </c>
    </row>
    <row r="776" ht="14.25" spans="1:7">
      <c r="A776" s="147">
        <v>773</v>
      </c>
      <c r="B776" s="62" t="s">
        <v>52</v>
      </c>
      <c r="C776" s="234" t="s">
        <v>792</v>
      </c>
      <c r="D776" s="235" t="s">
        <v>11</v>
      </c>
      <c r="E776" s="229">
        <v>80</v>
      </c>
      <c r="F776" s="56" t="s">
        <v>12</v>
      </c>
      <c r="G776" s="97" t="s">
        <v>13</v>
      </c>
    </row>
    <row r="777" ht="14.25" spans="1:7">
      <c r="A777" s="147">
        <v>774</v>
      </c>
      <c r="B777" s="62" t="s">
        <v>52</v>
      </c>
      <c r="C777" s="73" t="s">
        <v>793</v>
      </c>
      <c r="D777" s="73" t="s">
        <v>20</v>
      </c>
      <c r="E777" s="229">
        <v>80</v>
      </c>
      <c r="F777" s="56" t="s">
        <v>12</v>
      </c>
      <c r="G777" s="97" t="s">
        <v>13</v>
      </c>
    </row>
    <row r="778" ht="14.25" spans="1:7">
      <c r="A778" s="147">
        <v>775</v>
      </c>
      <c r="B778" s="62" t="s">
        <v>52</v>
      </c>
      <c r="C778" s="73" t="s">
        <v>794</v>
      </c>
      <c r="D778" s="73" t="s">
        <v>11</v>
      </c>
      <c r="E778" s="229">
        <v>80</v>
      </c>
      <c r="F778" s="56" t="s">
        <v>12</v>
      </c>
      <c r="G778" s="97" t="s">
        <v>13</v>
      </c>
    </row>
    <row r="779" ht="14.25" spans="1:7">
      <c r="A779" s="147">
        <v>776</v>
      </c>
      <c r="B779" s="57" t="s">
        <v>18</v>
      </c>
      <c r="C779" s="219" t="s">
        <v>795</v>
      </c>
      <c r="D779" s="57" t="s">
        <v>20</v>
      </c>
      <c r="E779" s="229">
        <v>80</v>
      </c>
      <c r="F779" s="56" t="s">
        <v>12</v>
      </c>
      <c r="G779" s="97" t="s">
        <v>13</v>
      </c>
    </row>
    <row r="780" ht="14.25" spans="1:7">
      <c r="A780" s="147">
        <v>777</v>
      </c>
      <c r="B780" s="57" t="s">
        <v>18</v>
      </c>
      <c r="C780" s="230" t="s">
        <v>796</v>
      </c>
      <c r="D780" s="57" t="s">
        <v>11</v>
      </c>
      <c r="E780" s="229">
        <v>80</v>
      </c>
      <c r="F780" s="56" t="s">
        <v>12</v>
      </c>
      <c r="G780" s="97" t="s">
        <v>13</v>
      </c>
    </row>
    <row r="781" ht="14.25" spans="1:7">
      <c r="A781" s="147">
        <v>778</v>
      </c>
      <c r="B781" s="57" t="s">
        <v>18</v>
      </c>
      <c r="C781" s="62" t="s">
        <v>797</v>
      </c>
      <c r="D781" s="57" t="s">
        <v>11</v>
      </c>
      <c r="E781" s="229">
        <v>80</v>
      </c>
      <c r="F781" s="56" t="s">
        <v>12</v>
      </c>
      <c r="G781" s="97" t="s">
        <v>13</v>
      </c>
    </row>
    <row r="782" ht="14.25" spans="1:7">
      <c r="A782" s="147">
        <v>779</v>
      </c>
      <c r="B782" s="57" t="s">
        <v>29</v>
      </c>
      <c r="C782" s="62" t="s">
        <v>798</v>
      </c>
      <c r="D782" s="57" t="s">
        <v>20</v>
      </c>
      <c r="E782" s="229">
        <v>80</v>
      </c>
      <c r="F782" s="56" t="s">
        <v>12</v>
      </c>
      <c r="G782" s="97" t="s">
        <v>13</v>
      </c>
    </row>
    <row r="783" ht="14.25" spans="1:7">
      <c r="A783" s="147">
        <v>780</v>
      </c>
      <c r="B783" s="236" t="s">
        <v>52</v>
      </c>
      <c r="C783" s="232" t="s">
        <v>799</v>
      </c>
      <c r="D783" s="57" t="s">
        <v>20</v>
      </c>
      <c r="E783" s="237">
        <v>80</v>
      </c>
      <c r="F783" s="56" t="s">
        <v>12</v>
      </c>
      <c r="G783" s="97" t="s">
        <v>13</v>
      </c>
    </row>
    <row r="784" ht="14.25" spans="1:7">
      <c r="A784" s="147">
        <v>781</v>
      </c>
      <c r="B784" s="47" t="s">
        <v>33</v>
      </c>
      <c r="C784" s="47" t="s">
        <v>800</v>
      </c>
      <c r="D784" s="47" t="s">
        <v>11</v>
      </c>
      <c r="E784" s="47">
        <v>80</v>
      </c>
      <c r="F784" s="56" t="s">
        <v>12</v>
      </c>
      <c r="G784" s="97" t="s">
        <v>13</v>
      </c>
    </row>
    <row r="785" ht="14.25" spans="1:7">
      <c r="A785" s="147">
        <v>782</v>
      </c>
      <c r="B785" s="47" t="s">
        <v>33</v>
      </c>
      <c r="C785" s="47" t="s">
        <v>801</v>
      </c>
      <c r="D785" s="47" t="s">
        <v>11</v>
      </c>
      <c r="E785" s="47">
        <v>80</v>
      </c>
      <c r="F785" s="56" t="s">
        <v>12</v>
      </c>
      <c r="G785" s="97" t="s">
        <v>13</v>
      </c>
    </row>
    <row r="786" ht="14.25" spans="1:7">
      <c r="A786" s="147">
        <v>783</v>
      </c>
      <c r="B786" s="86" t="s">
        <v>23</v>
      </c>
      <c r="C786" s="45" t="s">
        <v>802</v>
      </c>
      <c r="D786" s="87" t="s">
        <v>11</v>
      </c>
      <c r="E786" s="46" t="s">
        <v>538</v>
      </c>
      <c r="F786" s="56" t="s">
        <v>12</v>
      </c>
      <c r="G786" s="97" t="s">
        <v>13</v>
      </c>
    </row>
    <row r="787" ht="14.25" spans="1:7">
      <c r="A787" s="147">
        <v>784</v>
      </c>
      <c r="B787" s="86" t="s">
        <v>23</v>
      </c>
      <c r="C787" s="45" t="s">
        <v>803</v>
      </c>
      <c r="D787" s="87" t="s">
        <v>20</v>
      </c>
      <c r="E787" s="46" t="s">
        <v>538</v>
      </c>
      <c r="F787" s="56" t="s">
        <v>12</v>
      </c>
      <c r="G787" s="97" t="s">
        <v>13</v>
      </c>
    </row>
    <row r="788" ht="14.25" spans="1:7">
      <c r="A788" s="147">
        <v>785</v>
      </c>
      <c r="B788" s="86" t="s">
        <v>23</v>
      </c>
      <c r="C788" s="45" t="s">
        <v>804</v>
      </c>
      <c r="D788" s="87" t="s">
        <v>11</v>
      </c>
      <c r="E788" s="46" t="s">
        <v>538</v>
      </c>
      <c r="F788" s="56" t="s">
        <v>12</v>
      </c>
      <c r="G788" s="97" t="s">
        <v>13</v>
      </c>
    </row>
    <row r="789" ht="14.25" spans="1:7">
      <c r="A789" s="147">
        <v>786</v>
      </c>
      <c r="B789" s="86" t="s">
        <v>23</v>
      </c>
      <c r="C789" s="45" t="s">
        <v>805</v>
      </c>
      <c r="D789" s="87" t="s">
        <v>11</v>
      </c>
      <c r="E789" s="46" t="s">
        <v>538</v>
      </c>
      <c r="F789" s="56" t="s">
        <v>12</v>
      </c>
      <c r="G789" s="97" t="s">
        <v>13</v>
      </c>
    </row>
    <row r="790" ht="14.25" spans="1:7">
      <c r="A790" s="147">
        <v>787</v>
      </c>
      <c r="B790" s="86" t="s">
        <v>23</v>
      </c>
      <c r="C790" s="45" t="s">
        <v>806</v>
      </c>
      <c r="D790" s="87" t="s">
        <v>11</v>
      </c>
      <c r="E790" s="46" t="s">
        <v>538</v>
      </c>
      <c r="F790" s="56" t="s">
        <v>12</v>
      </c>
      <c r="G790" s="97" t="s">
        <v>13</v>
      </c>
    </row>
    <row r="791" ht="14.25" spans="1:7">
      <c r="A791" s="147">
        <v>788</v>
      </c>
      <c r="B791" s="86" t="s">
        <v>23</v>
      </c>
      <c r="C791" s="45" t="s">
        <v>807</v>
      </c>
      <c r="D791" s="87" t="s">
        <v>11</v>
      </c>
      <c r="E791" s="46" t="s">
        <v>808</v>
      </c>
      <c r="F791" s="56" t="s">
        <v>12</v>
      </c>
      <c r="G791" s="97" t="s">
        <v>13</v>
      </c>
    </row>
    <row r="792" ht="14.25" spans="1:7">
      <c r="A792" s="147">
        <v>789</v>
      </c>
      <c r="B792" s="56" t="s">
        <v>15</v>
      </c>
      <c r="C792" s="58" t="s">
        <v>809</v>
      </c>
      <c r="D792" s="56" t="s">
        <v>20</v>
      </c>
      <c r="E792" s="56">
        <v>80</v>
      </c>
      <c r="F792" s="56" t="s">
        <v>12</v>
      </c>
      <c r="G792" s="97" t="s">
        <v>13</v>
      </c>
    </row>
    <row r="793" ht="14.25" spans="1:7">
      <c r="A793" s="147">
        <v>790</v>
      </c>
      <c r="B793" s="56" t="s">
        <v>15</v>
      </c>
      <c r="C793" s="58" t="s">
        <v>810</v>
      </c>
      <c r="D793" s="56" t="s">
        <v>20</v>
      </c>
      <c r="E793" s="56">
        <v>80</v>
      </c>
      <c r="F793" s="56" t="s">
        <v>12</v>
      </c>
      <c r="G793" s="97" t="s">
        <v>13</v>
      </c>
    </row>
    <row r="794" ht="14.25" spans="1:7">
      <c r="A794" s="147">
        <v>791</v>
      </c>
      <c r="B794" s="57" t="s">
        <v>18</v>
      </c>
      <c r="C794" s="219" t="s">
        <v>811</v>
      </c>
      <c r="D794" s="57" t="s">
        <v>11</v>
      </c>
      <c r="E794" s="229">
        <v>80</v>
      </c>
      <c r="F794" s="56" t="s">
        <v>12</v>
      </c>
      <c r="G794" s="97" t="s">
        <v>13</v>
      </c>
    </row>
    <row r="795" ht="14.25" spans="1:7">
      <c r="A795" s="147">
        <v>792</v>
      </c>
      <c r="B795" s="57" t="s">
        <v>18</v>
      </c>
      <c r="C795" s="62" t="s">
        <v>812</v>
      </c>
      <c r="D795" s="57" t="s">
        <v>11</v>
      </c>
      <c r="E795" s="229">
        <v>80</v>
      </c>
      <c r="F795" s="56" t="s">
        <v>12</v>
      </c>
      <c r="G795" s="97" t="s">
        <v>13</v>
      </c>
    </row>
    <row r="796" ht="14.25" spans="1:7">
      <c r="A796" s="147">
        <v>793</v>
      </c>
      <c r="B796" s="236" t="s">
        <v>52</v>
      </c>
      <c r="C796" s="232" t="s">
        <v>813</v>
      </c>
      <c r="D796" s="55" t="s">
        <v>11</v>
      </c>
      <c r="E796" s="55">
        <v>80</v>
      </c>
      <c r="F796" s="56" t="s">
        <v>12</v>
      </c>
      <c r="G796" s="97" t="s">
        <v>13</v>
      </c>
    </row>
    <row r="797" ht="14.25" spans="1:7">
      <c r="A797" s="147">
        <v>794</v>
      </c>
      <c r="B797" s="62" t="s">
        <v>33</v>
      </c>
      <c r="C797" s="62" t="s">
        <v>814</v>
      </c>
      <c r="D797" s="62" t="s">
        <v>11</v>
      </c>
      <c r="E797" s="56">
        <v>80</v>
      </c>
      <c r="F797" s="56" t="s">
        <v>12</v>
      </c>
      <c r="G797" s="97" t="s">
        <v>13</v>
      </c>
    </row>
    <row r="798" ht="14.25" spans="1:7">
      <c r="A798" s="147">
        <v>795</v>
      </c>
      <c r="B798" s="236" t="s">
        <v>27</v>
      </c>
      <c r="C798" s="234" t="s">
        <v>815</v>
      </c>
      <c r="D798" s="235" t="s">
        <v>11</v>
      </c>
      <c r="E798" s="55">
        <v>80</v>
      </c>
      <c r="F798" s="56" t="s">
        <v>12</v>
      </c>
      <c r="G798" s="97" t="s">
        <v>13</v>
      </c>
    </row>
    <row r="799" ht="14.25" spans="1:7">
      <c r="A799" s="147">
        <v>796</v>
      </c>
      <c r="B799" s="57" t="s">
        <v>9</v>
      </c>
      <c r="C799" s="49" t="s">
        <v>816</v>
      </c>
      <c r="D799" s="57" t="s">
        <v>20</v>
      </c>
      <c r="E799" s="229">
        <v>81</v>
      </c>
      <c r="F799" s="56" t="s">
        <v>12</v>
      </c>
      <c r="G799" s="97" t="s">
        <v>13</v>
      </c>
    </row>
    <row r="800" ht="14.25" spans="1:7">
      <c r="A800" s="147">
        <v>797</v>
      </c>
      <c r="B800" s="57" t="s">
        <v>9</v>
      </c>
      <c r="C800" s="219" t="s">
        <v>817</v>
      </c>
      <c r="D800" s="57" t="s">
        <v>20</v>
      </c>
      <c r="E800" s="229">
        <v>80</v>
      </c>
      <c r="F800" s="56" t="s">
        <v>12</v>
      </c>
      <c r="G800" s="97" t="s">
        <v>13</v>
      </c>
    </row>
    <row r="801" ht="14.25" spans="1:7">
      <c r="A801" s="147">
        <v>798</v>
      </c>
      <c r="B801" s="56" t="s">
        <v>818</v>
      </c>
      <c r="C801" s="58" t="s">
        <v>694</v>
      </c>
      <c r="D801" s="56" t="s">
        <v>11</v>
      </c>
      <c r="E801" s="56">
        <v>80</v>
      </c>
      <c r="F801" s="56" t="s">
        <v>12</v>
      </c>
      <c r="G801" s="97" t="s">
        <v>13</v>
      </c>
    </row>
    <row r="802" ht="14.25" spans="1:7">
      <c r="A802" s="147">
        <v>799</v>
      </c>
      <c r="B802" s="57" t="s">
        <v>33</v>
      </c>
      <c r="C802" s="57" t="s">
        <v>819</v>
      </c>
      <c r="D802" s="57" t="s">
        <v>11</v>
      </c>
      <c r="E802" s="56">
        <v>80</v>
      </c>
      <c r="F802" s="56" t="s">
        <v>12</v>
      </c>
      <c r="G802" s="97" t="s">
        <v>13</v>
      </c>
    </row>
    <row r="803" ht="14.25" spans="1:7">
      <c r="A803" s="147">
        <v>800</v>
      </c>
      <c r="B803" s="62" t="s">
        <v>33</v>
      </c>
      <c r="C803" s="57" t="s">
        <v>820</v>
      </c>
      <c r="D803" s="57" t="s">
        <v>821</v>
      </c>
      <c r="E803" s="56">
        <v>80</v>
      </c>
      <c r="F803" s="56" t="s">
        <v>12</v>
      </c>
      <c r="G803" s="97" t="s">
        <v>13</v>
      </c>
    </row>
    <row r="804" ht="14.25" spans="1:7">
      <c r="A804" s="147">
        <v>801</v>
      </c>
      <c r="B804" s="62" t="s">
        <v>62</v>
      </c>
      <c r="C804" s="238" t="s">
        <v>822</v>
      </c>
      <c r="D804" s="239" t="s">
        <v>20</v>
      </c>
      <c r="E804" s="239">
        <v>80</v>
      </c>
      <c r="F804" s="56" t="s">
        <v>12</v>
      </c>
      <c r="G804" s="97" t="s">
        <v>13</v>
      </c>
    </row>
    <row r="805" ht="14.25" spans="1:7">
      <c r="A805" s="147">
        <v>802</v>
      </c>
      <c r="B805" s="62" t="s">
        <v>62</v>
      </c>
      <c r="C805" s="184" t="s">
        <v>823</v>
      </c>
      <c r="D805" s="240" t="s">
        <v>11</v>
      </c>
      <c r="E805" s="240">
        <v>80</v>
      </c>
      <c r="F805" s="56" t="s">
        <v>12</v>
      </c>
      <c r="G805" s="97" t="s">
        <v>13</v>
      </c>
    </row>
    <row r="806" ht="14.25" spans="1:7">
      <c r="A806" s="147">
        <v>803</v>
      </c>
      <c r="B806" s="62" t="s">
        <v>62</v>
      </c>
      <c r="C806" s="184" t="s">
        <v>824</v>
      </c>
      <c r="D806" s="240" t="s">
        <v>11</v>
      </c>
      <c r="E806" s="240">
        <v>80</v>
      </c>
      <c r="F806" s="56" t="s">
        <v>12</v>
      </c>
      <c r="G806" s="97" t="s">
        <v>13</v>
      </c>
    </row>
    <row r="807" ht="14.25" spans="1:7">
      <c r="A807" s="147">
        <v>804</v>
      </c>
      <c r="B807" s="62" t="s">
        <v>29</v>
      </c>
      <c r="C807" s="62" t="s">
        <v>825</v>
      </c>
      <c r="D807" s="57" t="s">
        <v>20</v>
      </c>
      <c r="E807" s="229">
        <v>80</v>
      </c>
      <c r="F807" s="56" t="s">
        <v>12</v>
      </c>
      <c r="G807" s="97" t="s">
        <v>13</v>
      </c>
    </row>
    <row r="808" ht="14.25" spans="1:7">
      <c r="A808" s="147">
        <v>805</v>
      </c>
      <c r="B808" s="62" t="s">
        <v>29</v>
      </c>
      <c r="C808" s="62" t="s">
        <v>826</v>
      </c>
      <c r="D808" s="57" t="s">
        <v>20</v>
      </c>
      <c r="E808" s="229">
        <v>80</v>
      </c>
      <c r="F808" s="56" t="s">
        <v>12</v>
      </c>
      <c r="G808" s="97" t="s">
        <v>13</v>
      </c>
    </row>
    <row r="809" ht="14.25" spans="1:7">
      <c r="A809" s="147">
        <v>806</v>
      </c>
      <c r="B809" s="62" t="s">
        <v>29</v>
      </c>
      <c r="C809" s="97" t="s">
        <v>827</v>
      </c>
      <c r="D809" s="62" t="s">
        <v>11</v>
      </c>
      <c r="E809" s="229">
        <v>80</v>
      </c>
      <c r="F809" s="56" t="s">
        <v>12</v>
      </c>
      <c r="G809" s="97" t="s">
        <v>13</v>
      </c>
    </row>
    <row r="810" ht="14.25" spans="1:7">
      <c r="A810" s="147">
        <v>807</v>
      </c>
      <c r="B810" s="62" t="s">
        <v>29</v>
      </c>
      <c r="C810" s="62" t="s">
        <v>828</v>
      </c>
      <c r="D810" s="62" t="s">
        <v>11</v>
      </c>
      <c r="E810" s="229">
        <v>80</v>
      </c>
      <c r="F810" s="56" t="s">
        <v>12</v>
      </c>
      <c r="G810" s="97" t="s">
        <v>13</v>
      </c>
    </row>
    <row r="811" ht="14.25" spans="1:7">
      <c r="A811" s="147">
        <v>808</v>
      </c>
      <c r="B811" s="62" t="s">
        <v>778</v>
      </c>
      <c r="C811" s="45" t="s">
        <v>829</v>
      </c>
      <c r="D811" s="87" t="s">
        <v>20</v>
      </c>
      <c r="E811" s="46" t="s">
        <v>538</v>
      </c>
      <c r="F811" s="56" t="s">
        <v>12</v>
      </c>
      <c r="G811" s="97" t="s">
        <v>13</v>
      </c>
    </row>
    <row r="812" ht="14.25" spans="1:7">
      <c r="A812" s="147">
        <v>809</v>
      </c>
      <c r="B812" s="62" t="s">
        <v>778</v>
      </c>
      <c r="C812" s="45" t="s">
        <v>830</v>
      </c>
      <c r="D812" s="87" t="s">
        <v>20</v>
      </c>
      <c r="E812" s="46" t="s">
        <v>538</v>
      </c>
      <c r="F812" s="56" t="s">
        <v>12</v>
      </c>
      <c r="G812" s="97" t="s">
        <v>13</v>
      </c>
    </row>
    <row r="813" ht="14.25" spans="1:7">
      <c r="A813" s="147">
        <v>810</v>
      </c>
      <c r="B813" s="62" t="s">
        <v>778</v>
      </c>
      <c r="C813" s="45" t="s">
        <v>831</v>
      </c>
      <c r="D813" s="87" t="s">
        <v>20</v>
      </c>
      <c r="E813" s="46" t="s">
        <v>538</v>
      </c>
      <c r="F813" s="56" t="s">
        <v>12</v>
      </c>
      <c r="G813" s="97" t="s">
        <v>13</v>
      </c>
    </row>
    <row r="814" ht="14.25" spans="1:7">
      <c r="A814" s="147">
        <v>811</v>
      </c>
      <c r="B814" s="62" t="s">
        <v>778</v>
      </c>
      <c r="C814" s="45" t="s">
        <v>832</v>
      </c>
      <c r="D814" s="87" t="s">
        <v>11</v>
      </c>
      <c r="E814" s="46" t="s">
        <v>538</v>
      </c>
      <c r="F814" s="56" t="s">
        <v>12</v>
      </c>
      <c r="G814" s="97" t="s">
        <v>13</v>
      </c>
    </row>
    <row r="815" ht="14.25" spans="1:7">
      <c r="A815" s="147">
        <v>812</v>
      </c>
      <c r="B815" s="62" t="s">
        <v>833</v>
      </c>
      <c r="C815" s="49" t="s">
        <v>834</v>
      </c>
      <c r="D815" s="49" t="s">
        <v>11</v>
      </c>
      <c r="E815" s="231">
        <v>80</v>
      </c>
      <c r="F815" s="56" t="s">
        <v>12</v>
      </c>
      <c r="G815" s="97" t="s">
        <v>13</v>
      </c>
    </row>
    <row r="816" ht="14.25" spans="1:7">
      <c r="A816" s="147">
        <v>813</v>
      </c>
      <c r="B816" s="57" t="s">
        <v>833</v>
      </c>
      <c r="C816" s="49" t="s">
        <v>835</v>
      </c>
      <c r="D816" s="57" t="s">
        <v>11</v>
      </c>
      <c r="E816" s="229">
        <v>80</v>
      </c>
      <c r="F816" s="56" t="s">
        <v>12</v>
      </c>
      <c r="G816" s="97" t="s">
        <v>13</v>
      </c>
    </row>
    <row r="817" ht="14.25" spans="1:7">
      <c r="A817" s="147">
        <v>814</v>
      </c>
      <c r="B817" s="57" t="s">
        <v>833</v>
      </c>
      <c r="C817" s="49" t="s">
        <v>836</v>
      </c>
      <c r="D817" s="57" t="s">
        <v>20</v>
      </c>
      <c r="E817" s="229">
        <v>80</v>
      </c>
      <c r="F817" s="56" t="s">
        <v>12</v>
      </c>
      <c r="G817" s="97" t="s">
        <v>13</v>
      </c>
    </row>
    <row r="818" ht="14.25" spans="1:7">
      <c r="A818" s="147">
        <v>815</v>
      </c>
      <c r="B818" s="57" t="s">
        <v>833</v>
      </c>
      <c r="C818" s="49" t="s">
        <v>837</v>
      </c>
      <c r="D818" s="57" t="s">
        <v>11</v>
      </c>
      <c r="E818" s="229">
        <v>80</v>
      </c>
      <c r="F818" s="56" t="s">
        <v>12</v>
      </c>
      <c r="G818" s="97" t="s">
        <v>13</v>
      </c>
    </row>
    <row r="819" ht="14.25" spans="1:7">
      <c r="A819" s="147">
        <v>816</v>
      </c>
      <c r="B819" s="64" t="s">
        <v>9</v>
      </c>
      <c r="C819" s="63" t="s">
        <v>838</v>
      </c>
      <c r="D819" s="64" t="s">
        <v>20</v>
      </c>
      <c r="E819" s="241">
        <v>80</v>
      </c>
      <c r="F819" s="56" t="s">
        <v>12</v>
      </c>
      <c r="G819" s="97" t="s">
        <v>13</v>
      </c>
    </row>
    <row r="820" ht="14.25" spans="1:7">
      <c r="A820" s="147">
        <v>817</v>
      </c>
      <c r="B820" s="56" t="s">
        <v>818</v>
      </c>
      <c r="C820" s="58" t="s">
        <v>839</v>
      </c>
      <c r="D820" s="56" t="s">
        <v>20</v>
      </c>
      <c r="E820" s="56">
        <v>80</v>
      </c>
      <c r="F820" s="56" t="s">
        <v>12</v>
      </c>
      <c r="G820" s="97" t="s">
        <v>13</v>
      </c>
    </row>
    <row r="821" ht="14.25" spans="1:7">
      <c r="A821" s="147">
        <v>818</v>
      </c>
      <c r="B821" s="56" t="s">
        <v>818</v>
      </c>
      <c r="C821" s="58" t="s">
        <v>840</v>
      </c>
      <c r="D821" s="56" t="s">
        <v>11</v>
      </c>
      <c r="E821" s="56">
        <v>82</v>
      </c>
      <c r="F821" s="56" t="s">
        <v>12</v>
      </c>
      <c r="G821" s="97" t="s">
        <v>13</v>
      </c>
    </row>
    <row r="822" ht="14.25" spans="1:7">
      <c r="A822" s="147">
        <v>819</v>
      </c>
      <c r="B822" s="57" t="s">
        <v>841</v>
      </c>
      <c r="C822" s="62" t="s">
        <v>842</v>
      </c>
      <c r="D822" s="57" t="s">
        <v>11</v>
      </c>
      <c r="E822" s="229">
        <v>80</v>
      </c>
      <c r="F822" s="56" t="s">
        <v>12</v>
      </c>
      <c r="G822" s="97" t="s">
        <v>13</v>
      </c>
    </row>
    <row r="823" ht="14.25" spans="1:7">
      <c r="A823" s="147">
        <v>820</v>
      </c>
      <c r="B823" s="57" t="s">
        <v>841</v>
      </c>
      <c r="C823" s="97" t="s">
        <v>843</v>
      </c>
      <c r="D823" s="62" t="s">
        <v>11</v>
      </c>
      <c r="E823" s="229">
        <v>80</v>
      </c>
      <c r="F823" s="56" t="s">
        <v>12</v>
      </c>
      <c r="G823" s="97" t="s">
        <v>13</v>
      </c>
    </row>
    <row r="824" ht="14.25" spans="1:7">
      <c r="A824" s="147">
        <v>821</v>
      </c>
      <c r="B824" s="57" t="s">
        <v>841</v>
      </c>
      <c r="C824" s="97" t="s">
        <v>844</v>
      </c>
      <c r="D824" s="62" t="s">
        <v>11</v>
      </c>
      <c r="E824" s="229">
        <v>80</v>
      </c>
      <c r="F824" s="56" t="s">
        <v>12</v>
      </c>
      <c r="G824" s="97" t="s">
        <v>13</v>
      </c>
    </row>
    <row r="825" ht="14.25" spans="1:7">
      <c r="A825" s="147">
        <v>822</v>
      </c>
      <c r="B825" s="57" t="s">
        <v>841</v>
      </c>
      <c r="C825" s="62" t="s">
        <v>845</v>
      </c>
      <c r="D825" s="62" t="s">
        <v>11</v>
      </c>
      <c r="E825" s="229">
        <v>80</v>
      </c>
      <c r="F825" s="56" t="s">
        <v>12</v>
      </c>
      <c r="G825" s="97" t="s">
        <v>13</v>
      </c>
    </row>
    <row r="826" ht="14.25" spans="1:7">
      <c r="A826" s="147">
        <v>823</v>
      </c>
      <c r="B826" s="236" t="s">
        <v>846</v>
      </c>
      <c r="C826" s="242" t="s">
        <v>847</v>
      </c>
      <c r="D826" s="243" t="s">
        <v>11</v>
      </c>
      <c r="E826" s="243">
        <v>80</v>
      </c>
      <c r="F826" s="56" t="s">
        <v>12</v>
      </c>
      <c r="G826" s="97" t="s">
        <v>13</v>
      </c>
    </row>
    <row r="827" ht="14.25" spans="1:7">
      <c r="A827" s="147">
        <v>824</v>
      </c>
      <c r="B827" s="57" t="s">
        <v>33</v>
      </c>
      <c r="C827" s="64" t="s">
        <v>848</v>
      </c>
      <c r="D827" s="57" t="s">
        <v>20</v>
      </c>
      <c r="E827" s="56">
        <v>80</v>
      </c>
      <c r="F827" s="56" t="s">
        <v>12</v>
      </c>
      <c r="G827" s="97" t="s">
        <v>13</v>
      </c>
    </row>
    <row r="828" ht="14.25" spans="1:7">
      <c r="A828" s="147">
        <v>825</v>
      </c>
      <c r="B828" s="62" t="s">
        <v>33</v>
      </c>
      <c r="C828" s="77" t="s">
        <v>849</v>
      </c>
      <c r="D828" s="57" t="s">
        <v>11</v>
      </c>
      <c r="E828" s="56">
        <v>80</v>
      </c>
      <c r="F828" s="56" t="s">
        <v>12</v>
      </c>
      <c r="G828" s="97" t="s">
        <v>13</v>
      </c>
    </row>
    <row r="829" ht="14.25" spans="1:7">
      <c r="A829" s="147">
        <v>826</v>
      </c>
      <c r="B829" s="86" t="s">
        <v>23</v>
      </c>
      <c r="C829" s="45" t="s">
        <v>850</v>
      </c>
      <c r="D829" s="87" t="s">
        <v>11</v>
      </c>
      <c r="E829" s="46" t="s">
        <v>538</v>
      </c>
      <c r="F829" s="56" t="s">
        <v>12</v>
      </c>
      <c r="G829" s="97" t="s">
        <v>13</v>
      </c>
    </row>
    <row r="830" ht="14.25" spans="1:7">
      <c r="A830" s="147">
        <v>827</v>
      </c>
      <c r="B830" s="57" t="s">
        <v>833</v>
      </c>
      <c r="C830" s="49" t="s">
        <v>851</v>
      </c>
      <c r="D830" s="57" t="s">
        <v>11</v>
      </c>
      <c r="E830" s="229">
        <v>80</v>
      </c>
      <c r="F830" s="56" t="s">
        <v>12</v>
      </c>
      <c r="G830" s="97" t="s">
        <v>13</v>
      </c>
    </row>
    <row r="831" ht="14.25" spans="1:7">
      <c r="A831" s="147">
        <v>828</v>
      </c>
      <c r="B831" s="57" t="s">
        <v>833</v>
      </c>
      <c r="C831" s="49" t="s">
        <v>852</v>
      </c>
      <c r="D831" s="57" t="s">
        <v>20</v>
      </c>
      <c r="E831" s="229">
        <v>80</v>
      </c>
      <c r="F831" s="56" t="s">
        <v>12</v>
      </c>
      <c r="G831" s="97" t="s">
        <v>13</v>
      </c>
    </row>
    <row r="832" ht="14.25" spans="1:7">
      <c r="A832" s="147">
        <v>829</v>
      </c>
      <c r="B832" s="218" t="s">
        <v>9</v>
      </c>
      <c r="C832" s="48" t="s">
        <v>853</v>
      </c>
      <c r="D832" s="218" t="s">
        <v>20</v>
      </c>
      <c r="E832" s="244">
        <v>80</v>
      </c>
      <c r="F832" s="56" t="s">
        <v>12</v>
      </c>
      <c r="G832" s="97" t="s">
        <v>13</v>
      </c>
    </row>
    <row r="833" ht="14.25" spans="1:7">
      <c r="A833" s="147">
        <v>830</v>
      </c>
      <c r="B833" s="218" t="s">
        <v>9</v>
      </c>
      <c r="C833" s="48" t="s">
        <v>477</v>
      </c>
      <c r="D833" s="218" t="s">
        <v>11</v>
      </c>
      <c r="E833" s="244">
        <v>80</v>
      </c>
      <c r="F833" s="56" t="s">
        <v>12</v>
      </c>
      <c r="G833" s="97" t="s">
        <v>13</v>
      </c>
    </row>
    <row r="834" ht="14.25" spans="1:7">
      <c r="A834" s="147">
        <v>831</v>
      </c>
      <c r="B834" s="218" t="s">
        <v>18</v>
      </c>
      <c r="C834" s="245" t="s">
        <v>854</v>
      </c>
      <c r="D834" s="218" t="s">
        <v>11</v>
      </c>
      <c r="E834" s="244">
        <v>80</v>
      </c>
      <c r="F834" s="56" t="s">
        <v>12</v>
      </c>
      <c r="G834" s="97" t="s">
        <v>13</v>
      </c>
    </row>
    <row r="835" ht="14.25" spans="1:7">
      <c r="A835" s="147">
        <v>832</v>
      </c>
      <c r="B835" s="218" t="s">
        <v>18</v>
      </c>
      <c r="C835" s="245" t="s">
        <v>855</v>
      </c>
      <c r="D835" s="218" t="s">
        <v>20</v>
      </c>
      <c r="E835" s="244">
        <v>80</v>
      </c>
      <c r="F835" s="56" t="s">
        <v>12</v>
      </c>
      <c r="G835" s="97" t="s">
        <v>13</v>
      </c>
    </row>
    <row r="836" ht="14.25" spans="1:7">
      <c r="A836" s="147">
        <v>833</v>
      </c>
      <c r="B836" s="57" t="s">
        <v>33</v>
      </c>
      <c r="C836" s="57" t="s">
        <v>16</v>
      </c>
      <c r="D836" s="57" t="s">
        <v>11</v>
      </c>
      <c r="E836" s="57">
        <v>80</v>
      </c>
      <c r="F836" s="56" t="s">
        <v>12</v>
      </c>
      <c r="G836" s="97" t="s">
        <v>13</v>
      </c>
    </row>
    <row r="837" ht="14.25" spans="1:7">
      <c r="A837" s="147">
        <v>834</v>
      </c>
      <c r="B837" s="57" t="s">
        <v>33</v>
      </c>
      <c r="C837" s="77" t="s">
        <v>856</v>
      </c>
      <c r="D837" s="57" t="s">
        <v>20</v>
      </c>
      <c r="E837" s="57">
        <v>81</v>
      </c>
      <c r="F837" s="56" t="s">
        <v>12</v>
      </c>
      <c r="G837" s="97" t="s">
        <v>13</v>
      </c>
    </row>
    <row r="838" ht="14.25" spans="1:7">
      <c r="A838" s="147">
        <v>835</v>
      </c>
      <c r="B838" s="57" t="s">
        <v>33</v>
      </c>
      <c r="C838" s="77" t="s">
        <v>857</v>
      </c>
      <c r="D838" s="57" t="s">
        <v>11</v>
      </c>
      <c r="E838" s="57">
        <v>80</v>
      </c>
      <c r="F838" s="56" t="s">
        <v>12</v>
      </c>
      <c r="G838" s="97" t="s">
        <v>13</v>
      </c>
    </row>
    <row r="839" ht="14.25" spans="1:7">
      <c r="A839" s="147">
        <v>836</v>
      </c>
      <c r="B839" s="57" t="s">
        <v>33</v>
      </c>
      <c r="C839" s="77" t="s">
        <v>858</v>
      </c>
      <c r="D839" s="57" t="s">
        <v>11</v>
      </c>
      <c r="E839" s="57">
        <v>80</v>
      </c>
      <c r="F839" s="56" t="s">
        <v>12</v>
      </c>
      <c r="G839" s="97" t="s">
        <v>13</v>
      </c>
    </row>
    <row r="840" ht="14.25" spans="1:7">
      <c r="A840" s="147">
        <v>837</v>
      </c>
      <c r="B840" s="57" t="s">
        <v>841</v>
      </c>
      <c r="C840" s="62" t="s">
        <v>859</v>
      </c>
      <c r="D840" s="57" t="s">
        <v>20</v>
      </c>
      <c r="E840" s="229">
        <v>80</v>
      </c>
      <c r="F840" s="56" t="s">
        <v>12</v>
      </c>
      <c r="G840" s="97" t="s">
        <v>13</v>
      </c>
    </row>
    <row r="841" ht="14.25" spans="1:7">
      <c r="A841" s="147">
        <v>838</v>
      </c>
      <c r="B841" s="57" t="s">
        <v>841</v>
      </c>
      <c r="C841" s="62" t="s">
        <v>860</v>
      </c>
      <c r="D841" s="57" t="s">
        <v>11</v>
      </c>
      <c r="E841" s="229">
        <v>80</v>
      </c>
      <c r="F841" s="56" t="s">
        <v>12</v>
      </c>
      <c r="G841" s="97" t="s">
        <v>13</v>
      </c>
    </row>
    <row r="842" ht="14.25" spans="1:7">
      <c r="A842" s="147">
        <v>839</v>
      </c>
      <c r="B842" s="86" t="s">
        <v>778</v>
      </c>
      <c r="C842" s="45" t="s">
        <v>861</v>
      </c>
      <c r="D842" s="87" t="s">
        <v>11</v>
      </c>
      <c r="E842" s="46" t="s">
        <v>538</v>
      </c>
      <c r="F842" s="56" t="s">
        <v>12</v>
      </c>
      <c r="G842" s="97" t="s">
        <v>13</v>
      </c>
    </row>
    <row r="843" ht="14.25" spans="1:7">
      <c r="A843" s="147">
        <v>840</v>
      </c>
      <c r="B843" s="86" t="s">
        <v>778</v>
      </c>
      <c r="C843" s="45" t="s">
        <v>862</v>
      </c>
      <c r="D843" s="87" t="s">
        <v>20</v>
      </c>
      <c r="E843" s="46" t="s">
        <v>538</v>
      </c>
      <c r="F843" s="56" t="s">
        <v>12</v>
      </c>
      <c r="G843" s="97" t="s">
        <v>13</v>
      </c>
    </row>
    <row r="844" ht="14.25" spans="1:7">
      <c r="A844" s="147">
        <v>841</v>
      </c>
      <c r="B844" s="246" t="s">
        <v>833</v>
      </c>
      <c r="C844" s="247" t="s">
        <v>863</v>
      </c>
      <c r="D844" s="246" t="s">
        <v>11</v>
      </c>
      <c r="E844" s="248">
        <v>80</v>
      </c>
      <c r="F844" s="56" t="s">
        <v>12</v>
      </c>
      <c r="G844" s="97" t="s">
        <v>13</v>
      </c>
    </row>
    <row r="845" ht="14.25" spans="1:7">
      <c r="A845" s="147">
        <v>842</v>
      </c>
      <c r="B845" s="241" t="s">
        <v>9</v>
      </c>
      <c r="C845" s="48" t="s">
        <v>864</v>
      </c>
      <c r="D845" s="218" t="s">
        <v>11</v>
      </c>
      <c r="E845" s="249">
        <v>80</v>
      </c>
      <c r="F845" s="56" t="s">
        <v>12</v>
      </c>
      <c r="G845" s="97" t="s">
        <v>13</v>
      </c>
    </row>
    <row r="846" ht="14.25" spans="1:7">
      <c r="A846" s="147">
        <v>843</v>
      </c>
      <c r="B846" s="241" t="s">
        <v>9</v>
      </c>
      <c r="C846" s="48" t="s">
        <v>865</v>
      </c>
      <c r="D846" s="218" t="s">
        <v>11</v>
      </c>
      <c r="E846" s="249">
        <v>80</v>
      </c>
      <c r="F846" s="56" t="s">
        <v>12</v>
      </c>
      <c r="G846" s="97" t="s">
        <v>13</v>
      </c>
    </row>
    <row r="847" ht="14.25" spans="1:7">
      <c r="A847" s="147">
        <v>844</v>
      </c>
      <c r="B847" s="241" t="s">
        <v>9</v>
      </c>
      <c r="C847" s="48" t="s">
        <v>866</v>
      </c>
      <c r="D847" s="218" t="s">
        <v>11</v>
      </c>
      <c r="E847" s="249">
        <v>80</v>
      </c>
      <c r="F847" s="56" t="s">
        <v>12</v>
      </c>
      <c r="G847" s="97" t="s">
        <v>13</v>
      </c>
    </row>
    <row r="848" ht="14.25" spans="1:7">
      <c r="A848" s="147">
        <v>845</v>
      </c>
      <c r="B848" s="241" t="s">
        <v>818</v>
      </c>
      <c r="C848" s="48" t="s">
        <v>867</v>
      </c>
      <c r="D848" s="218" t="s">
        <v>20</v>
      </c>
      <c r="E848" s="249">
        <v>80</v>
      </c>
      <c r="F848" s="56" t="s">
        <v>12</v>
      </c>
      <c r="G848" s="97" t="s">
        <v>13</v>
      </c>
    </row>
    <row r="849" ht="14.25" spans="1:7">
      <c r="A849" s="147">
        <v>846</v>
      </c>
      <c r="B849" s="57" t="s">
        <v>33</v>
      </c>
      <c r="C849" s="57" t="s">
        <v>868</v>
      </c>
      <c r="D849" s="57" t="s">
        <v>20</v>
      </c>
      <c r="E849" s="57">
        <v>80</v>
      </c>
      <c r="F849" s="56" t="s">
        <v>12</v>
      </c>
      <c r="G849" s="97" t="s">
        <v>13</v>
      </c>
    </row>
    <row r="850" ht="14.25" spans="1:7">
      <c r="A850" s="147">
        <v>847</v>
      </c>
      <c r="B850" s="57" t="s">
        <v>33</v>
      </c>
      <c r="C850" s="57" t="s">
        <v>869</v>
      </c>
      <c r="D850" s="57" t="s">
        <v>20</v>
      </c>
      <c r="E850" s="57">
        <v>80</v>
      </c>
      <c r="F850" s="56" t="s">
        <v>12</v>
      </c>
      <c r="G850" s="97" t="s">
        <v>13</v>
      </c>
    </row>
    <row r="851" ht="14.25" spans="1:7">
      <c r="A851" s="147">
        <v>848</v>
      </c>
      <c r="B851" s="250" t="s">
        <v>778</v>
      </c>
      <c r="C851" s="56" t="s">
        <v>870</v>
      </c>
      <c r="D851" s="251" t="s">
        <v>11</v>
      </c>
      <c r="E851" s="97" t="s">
        <v>538</v>
      </c>
      <c r="F851" s="56" t="s">
        <v>12</v>
      </c>
      <c r="G851" s="97" t="s">
        <v>13</v>
      </c>
    </row>
    <row r="852" ht="14.25" spans="1:7">
      <c r="A852" s="147">
        <v>849</v>
      </c>
      <c r="B852" s="250" t="s">
        <v>778</v>
      </c>
      <c r="C852" s="56" t="s">
        <v>871</v>
      </c>
      <c r="D852" s="251" t="s">
        <v>11</v>
      </c>
      <c r="E852" s="97" t="s">
        <v>538</v>
      </c>
      <c r="F852" s="56" t="s">
        <v>12</v>
      </c>
      <c r="G852" s="97" t="s">
        <v>13</v>
      </c>
    </row>
    <row r="853" ht="14.25" spans="1:7">
      <c r="A853" s="147">
        <v>850</v>
      </c>
      <c r="B853" s="250" t="s">
        <v>778</v>
      </c>
      <c r="C853" s="56" t="s">
        <v>872</v>
      </c>
      <c r="D853" s="251" t="s">
        <v>20</v>
      </c>
      <c r="E853" s="97" t="s">
        <v>538</v>
      </c>
      <c r="F853" s="56" t="s">
        <v>12</v>
      </c>
      <c r="G853" s="97" t="s">
        <v>13</v>
      </c>
    </row>
    <row r="854" ht="14.25" spans="1:7">
      <c r="A854" s="147">
        <v>851</v>
      </c>
      <c r="B854" s="86" t="s">
        <v>778</v>
      </c>
      <c r="C854" s="45" t="s">
        <v>873</v>
      </c>
      <c r="D854" s="87" t="s">
        <v>11</v>
      </c>
      <c r="E854" s="46" t="s">
        <v>538</v>
      </c>
      <c r="F854" s="56" t="s">
        <v>12</v>
      </c>
      <c r="G854" s="97" t="s">
        <v>13</v>
      </c>
    </row>
    <row r="855" ht="14.25" spans="1:7">
      <c r="A855" s="147">
        <v>852</v>
      </c>
      <c r="B855" s="86" t="s">
        <v>778</v>
      </c>
      <c r="C855" s="45" t="s">
        <v>874</v>
      </c>
      <c r="D855" s="87" t="s">
        <v>11</v>
      </c>
      <c r="E855" s="46" t="s">
        <v>538</v>
      </c>
      <c r="F855" s="56" t="s">
        <v>12</v>
      </c>
      <c r="G855" s="97" t="s">
        <v>13</v>
      </c>
    </row>
    <row r="856" ht="14.25" spans="1:7">
      <c r="A856" s="147">
        <v>853</v>
      </c>
      <c r="B856" s="86" t="s">
        <v>778</v>
      </c>
      <c r="C856" s="45" t="s">
        <v>875</v>
      </c>
      <c r="D856" s="87" t="s">
        <v>11</v>
      </c>
      <c r="E856" s="46" t="s">
        <v>538</v>
      </c>
      <c r="F856" s="56" t="s">
        <v>12</v>
      </c>
      <c r="G856" s="97" t="s">
        <v>13</v>
      </c>
    </row>
    <row r="857" ht="14.25" spans="1:7">
      <c r="A857" s="147">
        <v>854</v>
      </c>
      <c r="B857" s="57" t="s">
        <v>9</v>
      </c>
      <c r="C857" s="49" t="s">
        <v>876</v>
      </c>
      <c r="D857" s="57" t="s">
        <v>20</v>
      </c>
      <c r="E857" s="229">
        <v>80</v>
      </c>
      <c r="F857" s="56" t="s">
        <v>12</v>
      </c>
      <c r="G857" s="97" t="s">
        <v>13</v>
      </c>
    </row>
    <row r="858" ht="14.25" spans="1:7">
      <c r="A858" s="147">
        <v>855</v>
      </c>
      <c r="B858" s="86" t="s">
        <v>62</v>
      </c>
      <c r="C858" s="86" t="s">
        <v>877</v>
      </c>
      <c r="D858" s="86" t="s">
        <v>11</v>
      </c>
      <c r="E858" s="86">
        <v>80</v>
      </c>
      <c r="F858" s="56" t="s">
        <v>12</v>
      </c>
      <c r="G858" s="97" t="s">
        <v>13</v>
      </c>
    </row>
    <row r="859" ht="14.25" spans="1:7">
      <c r="A859" s="147">
        <v>856</v>
      </c>
      <c r="B859" s="241" t="s">
        <v>818</v>
      </c>
      <c r="C859" s="241" t="s">
        <v>878</v>
      </c>
      <c r="D859" s="241" t="s">
        <v>20</v>
      </c>
      <c r="E859" s="241">
        <v>80</v>
      </c>
      <c r="F859" s="56" t="s">
        <v>12</v>
      </c>
      <c r="G859" s="97" t="s">
        <v>13</v>
      </c>
    </row>
    <row r="860" ht="14.25" spans="1:7">
      <c r="A860" s="147">
        <v>857</v>
      </c>
      <c r="B860" s="241" t="s">
        <v>818</v>
      </c>
      <c r="C860" s="241" t="s">
        <v>879</v>
      </c>
      <c r="D860" s="241" t="s">
        <v>11</v>
      </c>
      <c r="E860" s="241">
        <v>80</v>
      </c>
      <c r="F860" s="56" t="s">
        <v>12</v>
      </c>
      <c r="G860" s="97" t="s">
        <v>13</v>
      </c>
    </row>
    <row r="861" ht="14.25" spans="1:7">
      <c r="A861" s="147">
        <v>858</v>
      </c>
      <c r="B861" s="241" t="s">
        <v>818</v>
      </c>
      <c r="C861" s="241" t="s">
        <v>880</v>
      </c>
      <c r="D861" s="241" t="s">
        <v>11</v>
      </c>
      <c r="E861" s="241">
        <v>80</v>
      </c>
      <c r="F861" s="56" t="s">
        <v>12</v>
      </c>
      <c r="G861" s="97" t="s">
        <v>13</v>
      </c>
    </row>
    <row r="862" ht="14.25" spans="1:7">
      <c r="A862" s="147">
        <v>859</v>
      </c>
      <c r="B862" s="241" t="s">
        <v>818</v>
      </c>
      <c r="C862" s="241" t="s">
        <v>881</v>
      </c>
      <c r="D862" s="241" t="s">
        <v>20</v>
      </c>
      <c r="E862" s="241">
        <v>80</v>
      </c>
      <c r="F862" s="56" t="s">
        <v>12</v>
      </c>
      <c r="G862" s="97" t="s">
        <v>13</v>
      </c>
    </row>
    <row r="863" ht="14.25" spans="1:7">
      <c r="A863" s="147">
        <v>860</v>
      </c>
      <c r="B863" s="241" t="s">
        <v>818</v>
      </c>
      <c r="C863" s="241" t="s">
        <v>882</v>
      </c>
      <c r="D863" s="241" t="s">
        <v>11</v>
      </c>
      <c r="E863" s="241">
        <v>80</v>
      </c>
      <c r="F863" s="56" t="s">
        <v>12</v>
      </c>
      <c r="G863" s="97" t="s">
        <v>13</v>
      </c>
    </row>
    <row r="864" ht="14.25" spans="1:7">
      <c r="A864" s="147">
        <v>861</v>
      </c>
      <c r="B864" s="57" t="s">
        <v>27</v>
      </c>
      <c r="C864" s="49" t="s">
        <v>883</v>
      </c>
      <c r="D864" s="57" t="s">
        <v>11</v>
      </c>
      <c r="E864" s="229">
        <v>80</v>
      </c>
      <c r="F864" s="56" t="s">
        <v>12</v>
      </c>
      <c r="G864" s="97" t="s">
        <v>13</v>
      </c>
    </row>
    <row r="865" ht="14.25" spans="1:7">
      <c r="A865" s="147">
        <v>862</v>
      </c>
      <c r="B865" s="57" t="s">
        <v>27</v>
      </c>
      <c r="C865" s="49" t="s">
        <v>884</v>
      </c>
      <c r="D865" s="57" t="s">
        <v>20</v>
      </c>
      <c r="E865" s="229">
        <v>80</v>
      </c>
      <c r="F865" s="56" t="s">
        <v>12</v>
      </c>
      <c r="G865" s="97" t="s">
        <v>13</v>
      </c>
    </row>
    <row r="866" ht="14.25" spans="1:7">
      <c r="A866" s="147">
        <v>863</v>
      </c>
      <c r="B866" s="64" t="s">
        <v>841</v>
      </c>
      <c r="C866" s="55" t="s">
        <v>885</v>
      </c>
      <c r="D866" s="64" t="s">
        <v>20</v>
      </c>
      <c r="E866" s="241">
        <v>80</v>
      </c>
      <c r="F866" s="56" t="s">
        <v>12</v>
      </c>
      <c r="G866" s="97" t="s">
        <v>13</v>
      </c>
    </row>
    <row r="867" ht="14.25" spans="1:7">
      <c r="A867" s="147">
        <v>864</v>
      </c>
      <c r="B867" s="57" t="s">
        <v>33</v>
      </c>
      <c r="C867" s="57" t="s">
        <v>886</v>
      </c>
      <c r="D867" s="57" t="s">
        <v>11</v>
      </c>
      <c r="E867" s="57">
        <v>80</v>
      </c>
      <c r="F867" s="56" t="s">
        <v>12</v>
      </c>
      <c r="G867" s="97" t="s">
        <v>13</v>
      </c>
    </row>
    <row r="868" ht="14.25" spans="1:7">
      <c r="A868" s="147">
        <v>865</v>
      </c>
      <c r="B868" s="57" t="s">
        <v>33</v>
      </c>
      <c r="C868" s="57" t="s">
        <v>887</v>
      </c>
      <c r="D868" s="57" t="s">
        <v>20</v>
      </c>
      <c r="E868" s="57">
        <v>80</v>
      </c>
      <c r="F868" s="56" t="s">
        <v>12</v>
      </c>
      <c r="G868" s="97" t="s">
        <v>13</v>
      </c>
    </row>
    <row r="869" ht="14.25" spans="1:7">
      <c r="A869" s="147">
        <v>866</v>
      </c>
      <c r="B869" s="64" t="s">
        <v>18</v>
      </c>
      <c r="C869" s="252" t="s">
        <v>888</v>
      </c>
      <c r="D869" s="64" t="s">
        <v>11</v>
      </c>
      <c r="E869" s="241">
        <v>80</v>
      </c>
      <c r="F869" s="56" t="s">
        <v>12</v>
      </c>
      <c r="G869" s="97" t="s">
        <v>13</v>
      </c>
    </row>
    <row r="870" ht="14.25" spans="1:7">
      <c r="A870" s="147">
        <v>867</v>
      </c>
      <c r="B870" s="64" t="s">
        <v>18</v>
      </c>
      <c r="C870" s="55" t="s">
        <v>889</v>
      </c>
      <c r="D870" s="64" t="s">
        <v>20</v>
      </c>
      <c r="E870" s="241">
        <v>80</v>
      </c>
      <c r="F870" s="56" t="s">
        <v>12</v>
      </c>
      <c r="G870" s="97" t="s">
        <v>13</v>
      </c>
    </row>
    <row r="871" ht="14.25" spans="1:7">
      <c r="A871" s="147">
        <v>868</v>
      </c>
      <c r="B871" s="253" t="s">
        <v>818</v>
      </c>
      <c r="C871" s="63" t="s">
        <v>890</v>
      </c>
      <c r="D871" s="63" t="s">
        <v>20</v>
      </c>
      <c r="E871" s="241">
        <v>80</v>
      </c>
      <c r="F871" s="56" t="s">
        <v>12</v>
      </c>
      <c r="G871" s="97" t="s">
        <v>13</v>
      </c>
    </row>
    <row r="872" ht="14.25" spans="1:7">
      <c r="A872" s="147">
        <v>869</v>
      </c>
      <c r="B872" s="253" t="s">
        <v>818</v>
      </c>
      <c r="C872" s="63" t="s">
        <v>891</v>
      </c>
      <c r="D872" s="63" t="s">
        <v>11</v>
      </c>
      <c r="E872" s="241">
        <v>80</v>
      </c>
      <c r="F872" s="56" t="s">
        <v>12</v>
      </c>
      <c r="G872" s="97" t="s">
        <v>13</v>
      </c>
    </row>
    <row r="873" ht="14.25" spans="1:7">
      <c r="A873" s="147">
        <v>870</v>
      </c>
      <c r="B873" s="61" t="s">
        <v>62</v>
      </c>
      <c r="C873" s="184" t="s">
        <v>892</v>
      </c>
      <c r="D873" s="254" t="s">
        <v>11</v>
      </c>
      <c r="E873" s="240">
        <v>87</v>
      </c>
      <c r="F873" s="56" t="s">
        <v>12</v>
      </c>
      <c r="G873" s="97" t="s">
        <v>13</v>
      </c>
    </row>
    <row r="874" ht="14.25" spans="1:7">
      <c r="A874" s="147">
        <v>871</v>
      </c>
      <c r="B874" s="61" t="s">
        <v>62</v>
      </c>
      <c r="C874" s="57" t="s">
        <v>893</v>
      </c>
      <c r="D874" s="240" t="s">
        <v>20</v>
      </c>
      <c r="E874" s="240">
        <v>80</v>
      </c>
      <c r="F874" s="56" t="s">
        <v>12</v>
      </c>
      <c r="G874" s="97" t="s">
        <v>13</v>
      </c>
    </row>
    <row r="875" ht="14.25" spans="1:7">
      <c r="A875" s="147">
        <v>872</v>
      </c>
      <c r="B875" s="61" t="s">
        <v>62</v>
      </c>
      <c r="C875" s="184" t="s">
        <v>894</v>
      </c>
      <c r="D875" s="49" t="s">
        <v>11</v>
      </c>
      <c r="E875" s="50" t="s">
        <v>538</v>
      </c>
      <c r="F875" s="56" t="s">
        <v>12</v>
      </c>
      <c r="G875" s="97" t="s">
        <v>13</v>
      </c>
    </row>
    <row r="876" ht="14.25" spans="1:7">
      <c r="A876" s="147">
        <v>873</v>
      </c>
      <c r="B876" s="234" t="s">
        <v>846</v>
      </c>
      <c r="C876" s="242" t="s">
        <v>895</v>
      </c>
      <c r="D876" s="193" t="s">
        <v>20</v>
      </c>
      <c r="E876" s="193">
        <v>80</v>
      </c>
      <c r="F876" s="56" t="s">
        <v>12</v>
      </c>
      <c r="G876" s="97" t="s">
        <v>13</v>
      </c>
    </row>
    <row r="877" ht="14.25" spans="1:7">
      <c r="A877" s="147">
        <v>874</v>
      </c>
      <c r="B877" s="236" t="s">
        <v>846</v>
      </c>
      <c r="C877" s="242" t="s">
        <v>896</v>
      </c>
      <c r="D877" s="193" t="s">
        <v>20</v>
      </c>
      <c r="E877" s="243">
        <v>80</v>
      </c>
      <c r="F877" s="56" t="s">
        <v>12</v>
      </c>
      <c r="G877" s="97" t="s">
        <v>13</v>
      </c>
    </row>
    <row r="878" ht="14.25" spans="1:7">
      <c r="A878" s="147">
        <v>875</v>
      </c>
      <c r="B878" s="57" t="s">
        <v>27</v>
      </c>
      <c r="C878" s="57" t="s">
        <v>897</v>
      </c>
      <c r="D878" s="57" t="s">
        <v>11</v>
      </c>
      <c r="E878" s="229">
        <v>80</v>
      </c>
      <c r="F878" s="56" t="s">
        <v>12</v>
      </c>
      <c r="G878" s="97" t="s">
        <v>13</v>
      </c>
    </row>
    <row r="879" ht="14.25" spans="1:7">
      <c r="A879" s="147">
        <v>876</v>
      </c>
      <c r="B879" s="57" t="s">
        <v>841</v>
      </c>
      <c r="C879" s="62" t="s">
        <v>898</v>
      </c>
      <c r="D879" s="57" t="s">
        <v>20</v>
      </c>
      <c r="E879" s="229">
        <v>80</v>
      </c>
      <c r="F879" s="56" t="s">
        <v>12</v>
      </c>
      <c r="G879" s="97" t="s">
        <v>13</v>
      </c>
    </row>
    <row r="880" ht="14.25" spans="1:7">
      <c r="A880" s="147">
        <v>877</v>
      </c>
      <c r="B880" s="57" t="s">
        <v>841</v>
      </c>
      <c r="C880" s="97" t="s">
        <v>899</v>
      </c>
      <c r="D880" s="57" t="s">
        <v>20</v>
      </c>
      <c r="E880" s="229">
        <v>80</v>
      </c>
      <c r="F880" s="56" t="s">
        <v>12</v>
      </c>
      <c r="G880" s="97" t="s">
        <v>13</v>
      </c>
    </row>
    <row r="881" ht="14.25" spans="1:7">
      <c r="A881" s="147">
        <v>878</v>
      </c>
      <c r="B881" s="57" t="s">
        <v>841</v>
      </c>
      <c r="C881" s="97" t="s">
        <v>900</v>
      </c>
      <c r="D881" s="57" t="s">
        <v>20</v>
      </c>
      <c r="E881" s="229">
        <v>80</v>
      </c>
      <c r="F881" s="56" t="s">
        <v>12</v>
      </c>
      <c r="G881" s="97" t="s">
        <v>13</v>
      </c>
    </row>
    <row r="882" ht="14.25" spans="1:7">
      <c r="A882" s="147">
        <v>879</v>
      </c>
      <c r="B882" s="57" t="s">
        <v>841</v>
      </c>
      <c r="C882" s="97" t="s">
        <v>901</v>
      </c>
      <c r="D882" s="62" t="s">
        <v>11</v>
      </c>
      <c r="E882" s="229">
        <v>80</v>
      </c>
      <c r="F882" s="56" t="s">
        <v>12</v>
      </c>
      <c r="G882" s="97" t="s">
        <v>13</v>
      </c>
    </row>
    <row r="883" ht="14.25" spans="1:7">
      <c r="A883" s="147">
        <v>880</v>
      </c>
      <c r="B883" s="57" t="s">
        <v>841</v>
      </c>
      <c r="C883" s="97" t="s">
        <v>902</v>
      </c>
      <c r="D883" s="62" t="s">
        <v>20</v>
      </c>
      <c r="E883" s="229">
        <v>80</v>
      </c>
      <c r="F883" s="56" t="s">
        <v>12</v>
      </c>
      <c r="G883" s="97" t="s">
        <v>13</v>
      </c>
    </row>
    <row r="884" ht="14.25" spans="1:7">
      <c r="A884" s="147">
        <v>881</v>
      </c>
      <c r="B884" s="57" t="s">
        <v>841</v>
      </c>
      <c r="C884" s="47" t="s">
        <v>903</v>
      </c>
      <c r="D884" s="62" t="s">
        <v>20</v>
      </c>
      <c r="E884" s="229">
        <v>80</v>
      </c>
      <c r="F884" s="56" t="s">
        <v>12</v>
      </c>
      <c r="G884" s="97" t="s">
        <v>13</v>
      </c>
    </row>
    <row r="885" ht="14.25" spans="1:7">
      <c r="A885" s="147">
        <v>882</v>
      </c>
      <c r="B885" s="57" t="s">
        <v>841</v>
      </c>
      <c r="C885" s="47" t="s">
        <v>904</v>
      </c>
      <c r="D885" s="61" t="s">
        <v>11</v>
      </c>
      <c r="E885" s="229">
        <v>80</v>
      </c>
      <c r="F885" s="56" t="s">
        <v>12</v>
      </c>
      <c r="G885" s="97" t="s">
        <v>13</v>
      </c>
    </row>
    <row r="886" ht="14.25" spans="1:7">
      <c r="A886" s="147">
        <v>883</v>
      </c>
      <c r="B886" s="250" t="s">
        <v>778</v>
      </c>
      <c r="C886" s="56" t="s">
        <v>905</v>
      </c>
      <c r="D886" s="251" t="s">
        <v>20</v>
      </c>
      <c r="E886" s="97" t="s">
        <v>538</v>
      </c>
      <c r="F886" s="56" t="s">
        <v>12</v>
      </c>
      <c r="G886" s="97" t="s">
        <v>13</v>
      </c>
    </row>
    <row r="887" ht="14.25" spans="1:7">
      <c r="A887" s="147">
        <v>884</v>
      </c>
      <c r="B887" s="250" t="s">
        <v>778</v>
      </c>
      <c r="C887" s="56" t="s">
        <v>906</v>
      </c>
      <c r="D887" s="251" t="s">
        <v>11</v>
      </c>
      <c r="E887" s="97" t="s">
        <v>538</v>
      </c>
      <c r="F887" s="56" t="s">
        <v>12</v>
      </c>
      <c r="G887" s="97" t="s">
        <v>13</v>
      </c>
    </row>
    <row r="888" ht="14.25" spans="1:7">
      <c r="A888" s="147">
        <v>885</v>
      </c>
      <c r="B888" s="57" t="s">
        <v>18</v>
      </c>
      <c r="C888" s="230" t="s">
        <v>907</v>
      </c>
      <c r="D888" s="57" t="s">
        <v>20</v>
      </c>
      <c r="E888" s="229">
        <v>80</v>
      </c>
      <c r="F888" s="56" t="s">
        <v>12</v>
      </c>
      <c r="G888" s="97" t="s">
        <v>13</v>
      </c>
    </row>
    <row r="889" ht="14.25" spans="1:7">
      <c r="A889" s="147">
        <v>886</v>
      </c>
      <c r="B889" s="57" t="s">
        <v>33</v>
      </c>
      <c r="C889" s="57" t="s">
        <v>908</v>
      </c>
      <c r="D889" s="57" t="s">
        <v>11</v>
      </c>
      <c r="E889" s="57">
        <v>80</v>
      </c>
      <c r="F889" s="56" t="s">
        <v>12</v>
      </c>
      <c r="G889" s="97" t="s">
        <v>13</v>
      </c>
    </row>
    <row r="890" ht="14.25" spans="1:7">
      <c r="A890" s="147">
        <v>887</v>
      </c>
      <c r="B890" s="64" t="s">
        <v>9</v>
      </c>
      <c r="C890" s="63" t="s">
        <v>909</v>
      </c>
      <c r="D890" s="64" t="s">
        <v>11</v>
      </c>
      <c r="E890" s="241">
        <v>80</v>
      </c>
      <c r="F890" s="56" t="s">
        <v>12</v>
      </c>
      <c r="G890" s="97" t="s">
        <v>13</v>
      </c>
    </row>
    <row r="891" ht="14.25" spans="1:7">
      <c r="A891" s="147">
        <v>888</v>
      </c>
      <c r="B891" s="64" t="s">
        <v>9</v>
      </c>
      <c r="C891" s="63" t="s">
        <v>910</v>
      </c>
      <c r="D891" s="64" t="s">
        <v>11</v>
      </c>
      <c r="E891" s="241">
        <v>80</v>
      </c>
      <c r="F891" s="56" t="s">
        <v>12</v>
      </c>
      <c r="G891" s="97" t="s">
        <v>13</v>
      </c>
    </row>
    <row r="892" ht="14.25" spans="1:7">
      <c r="A892" s="147">
        <v>889</v>
      </c>
      <c r="B892" s="64" t="s">
        <v>9</v>
      </c>
      <c r="C892" s="63" t="s">
        <v>911</v>
      </c>
      <c r="D892" s="64" t="s">
        <v>11</v>
      </c>
      <c r="E892" s="241">
        <v>80</v>
      </c>
      <c r="F892" s="56" t="s">
        <v>12</v>
      </c>
      <c r="G892" s="97" t="s">
        <v>13</v>
      </c>
    </row>
    <row r="893" ht="14.25" spans="1:7">
      <c r="A893" s="147">
        <v>890</v>
      </c>
      <c r="B893" s="64" t="s">
        <v>9</v>
      </c>
      <c r="C893" s="63" t="s">
        <v>912</v>
      </c>
      <c r="D893" s="64" t="s">
        <v>11</v>
      </c>
      <c r="E893" s="241">
        <v>80</v>
      </c>
      <c r="F893" s="56" t="s">
        <v>12</v>
      </c>
      <c r="G893" s="97" t="s">
        <v>13</v>
      </c>
    </row>
    <row r="894" ht="14.25" spans="1:7">
      <c r="A894" s="147">
        <v>891</v>
      </c>
      <c r="B894" s="47" t="s">
        <v>318</v>
      </c>
      <c r="C894" s="184" t="s">
        <v>913</v>
      </c>
      <c r="D894" s="77" t="s">
        <v>20</v>
      </c>
      <c r="E894" s="239">
        <v>82</v>
      </c>
      <c r="F894" s="56" t="s">
        <v>12</v>
      </c>
      <c r="G894" s="97" t="s">
        <v>13</v>
      </c>
    </row>
    <row r="895" ht="14.25" spans="1:7">
      <c r="A895" s="147">
        <v>892</v>
      </c>
      <c r="B895" s="57" t="s">
        <v>27</v>
      </c>
      <c r="C895" s="57" t="s">
        <v>914</v>
      </c>
      <c r="D895" s="57" t="s">
        <v>11</v>
      </c>
      <c r="E895" s="229">
        <v>80</v>
      </c>
      <c r="F895" s="56" t="s">
        <v>12</v>
      </c>
      <c r="G895" s="97" t="s">
        <v>13</v>
      </c>
    </row>
    <row r="896" ht="14.25" spans="1:7">
      <c r="A896" s="147">
        <v>893</v>
      </c>
      <c r="B896" s="57" t="s">
        <v>841</v>
      </c>
      <c r="C896" s="97" t="s">
        <v>915</v>
      </c>
      <c r="D896" s="57" t="s">
        <v>11</v>
      </c>
      <c r="E896" s="229">
        <v>80</v>
      </c>
      <c r="F896" s="56" t="s">
        <v>12</v>
      </c>
      <c r="G896" s="97" t="s">
        <v>13</v>
      </c>
    </row>
    <row r="897" ht="14.25" spans="1:7">
      <c r="A897" s="147">
        <v>894</v>
      </c>
      <c r="B897" s="57" t="s">
        <v>841</v>
      </c>
      <c r="C897" s="97" t="s">
        <v>916</v>
      </c>
      <c r="D897" s="57" t="s">
        <v>20</v>
      </c>
      <c r="E897" s="229">
        <v>80</v>
      </c>
      <c r="F897" s="56" t="s">
        <v>12</v>
      </c>
      <c r="G897" s="97" t="s">
        <v>13</v>
      </c>
    </row>
    <row r="898" ht="14.25" spans="1:7">
      <c r="A898" s="147">
        <v>895</v>
      </c>
      <c r="B898" s="57" t="s">
        <v>841</v>
      </c>
      <c r="C898" s="97" t="s">
        <v>917</v>
      </c>
      <c r="D898" s="57" t="s">
        <v>11</v>
      </c>
      <c r="E898" s="229">
        <v>80</v>
      </c>
      <c r="F898" s="56" t="s">
        <v>12</v>
      </c>
      <c r="G898" s="97" t="s">
        <v>13</v>
      </c>
    </row>
    <row r="899" ht="14.25" spans="1:7">
      <c r="A899" s="147">
        <v>896</v>
      </c>
      <c r="B899" s="57" t="s">
        <v>18</v>
      </c>
      <c r="C899" s="219" t="s">
        <v>918</v>
      </c>
      <c r="D899" s="57" t="s">
        <v>11</v>
      </c>
      <c r="E899" s="229">
        <v>80</v>
      </c>
      <c r="F899" s="56" t="s">
        <v>12</v>
      </c>
      <c r="G899" s="97" t="s">
        <v>13</v>
      </c>
    </row>
    <row r="900" ht="14.25" spans="1:7">
      <c r="A900" s="147">
        <v>897</v>
      </c>
      <c r="B900" s="57" t="s">
        <v>18</v>
      </c>
      <c r="C900" s="230" t="s">
        <v>919</v>
      </c>
      <c r="D900" s="57" t="s">
        <v>11</v>
      </c>
      <c r="E900" s="229">
        <v>80</v>
      </c>
      <c r="F900" s="56" t="s">
        <v>12</v>
      </c>
      <c r="G900" s="97" t="s">
        <v>13</v>
      </c>
    </row>
    <row r="901" ht="14.25" spans="1:7">
      <c r="A901" s="147">
        <v>898</v>
      </c>
      <c r="B901" s="64" t="s">
        <v>33</v>
      </c>
      <c r="C901" s="64" t="s">
        <v>920</v>
      </c>
      <c r="D901" s="64" t="s">
        <v>11</v>
      </c>
      <c r="E901" s="64">
        <v>80</v>
      </c>
      <c r="F901" s="56" t="s">
        <v>12</v>
      </c>
      <c r="G901" s="97" t="s">
        <v>13</v>
      </c>
    </row>
    <row r="902" ht="14.25" spans="1:7">
      <c r="A902" s="147">
        <v>899</v>
      </c>
      <c r="B902" s="56" t="s">
        <v>818</v>
      </c>
      <c r="C902" s="58" t="s">
        <v>921</v>
      </c>
      <c r="D902" s="58" t="s">
        <v>20</v>
      </c>
      <c r="E902" s="56">
        <v>80</v>
      </c>
      <c r="F902" s="56" t="s">
        <v>12</v>
      </c>
      <c r="G902" s="97" t="s">
        <v>13</v>
      </c>
    </row>
    <row r="903" ht="14.25" spans="1:7">
      <c r="A903" s="147">
        <v>900</v>
      </c>
      <c r="B903" s="56" t="s">
        <v>818</v>
      </c>
      <c r="C903" s="58" t="s">
        <v>922</v>
      </c>
      <c r="D903" s="58" t="s">
        <v>20</v>
      </c>
      <c r="E903" s="56">
        <v>80</v>
      </c>
      <c r="F903" s="56" t="s">
        <v>12</v>
      </c>
      <c r="G903" s="97" t="s">
        <v>13</v>
      </c>
    </row>
    <row r="904" ht="14.25" spans="1:7">
      <c r="A904" s="147">
        <v>901</v>
      </c>
      <c r="B904" s="56" t="s">
        <v>818</v>
      </c>
      <c r="C904" s="58" t="s">
        <v>923</v>
      </c>
      <c r="D904" s="58" t="s">
        <v>11</v>
      </c>
      <c r="E904" s="56">
        <v>80</v>
      </c>
      <c r="F904" s="56" t="s">
        <v>12</v>
      </c>
      <c r="G904" s="97" t="s">
        <v>13</v>
      </c>
    </row>
    <row r="905" ht="14.25" spans="1:7">
      <c r="A905" s="147">
        <v>902</v>
      </c>
      <c r="B905" s="57" t="s">
        <v>9</v>
      </c>
      <c r="C905" s="49" t="s">
        <v>924</v>
      </c>
      <c r="D905" s="57" t="s">
        <v>20</v>
      </c>
      <c r="E905" s="229">
        <v>82</v>
      </c>
      <c r="F905" s="56" t="s">
        <v>12</v>
      </c>
      <c r="G905" s="97" t="s">
        <v>13</v>
      </c>
    </row>
    <row r="906" ht="14.25" spans="1:7">
      <c r="A906" s="147">
        <v>903</v>
      </c>
      <c r="B906" s="57" t="s">
        <v>9</v>
      </c>
      <c r="C906" s="49" t="s">
        <v>925</v>
      </c>
      <c r="D906" s="57" t="s">
        <v>20</v>
      </c>
      <c r="E906" s="229">
        <v>80</v>
      </c>
      <c r="F906" s="56" t="s">
        <v>12</v>
      </c>
      <c r="G906" s="97" t="s">
        <v>13</v>
      </c>
    </row>
    <row r="907" ht="14.25" spans="1:7">
      <c r="A907" s="147">
        <v>904</v>
      </c>
      <c r="B907" s="56" t="s">
        <v>818</v>
      </c>
      <c r="C907" s="58" t="s">
        <v>926</v>
      </c>
      <c r="D907" s="58" t="s">
        <v>20</v>
      </c>
      <c r="E907" s="55">
        <v>80</v>
      </c>
      <c r="F907" s="56" t="s">
        <v>12</v>
      </c>
      <c r="G907" s="97" t="s">
        <v>13</v>
      </c>
    </row>
    <row r="908" ht="14.25" spans="1:7">
      <c r="A908" s="147">
        <v>905</v>
      </c>
      <c r="B908" s="56" t="s">
        <v>818</v>
      </c>
      <c r="C908" s="58" t="s">
        <v>927</v>
      </c>
      <c r="D908" s="58" t="s">
        <v>20</v>
      </c>
      <c r="E908" s="55">
        <v>80</v>
      </c>
      <c r="F908" s="56" t="s">
        <v>12</v>
      </c>
      <c r="G908" s="97" t="s">
        <v>13</v>
      </c>
    </row>
    <row r="909" ht="14.25" spans="1:7">
      <c r="A909" s="147">
        <v>906</v>
      </c>
      <c r="B909" s="56" t="s">
        <v>818</v>
      </c>
      <c r="C909" s="58" t="s">
        <v>928</v>
      </c>
      <c r="D909" s="58" t="s">
        <v>20</v>
      </c>
      <c r="E909" s="55">
        <v>80</v>
      </c>
      <c r="F909" s="56" t="s">
        <v>12</v>
      </c>
      <c r="G909" s="97" t="s">
        <v>13</v>
      </c>
    </row>
    <row r="910" ht="14.25" spans="1:7">
      <c r="A910" s="147">
        <v>907</v>
      </c>
      <c r="B910" s="56" t="s">
        <v>818</v>
      </c>
      <c r="C910" s="58" t="s">
        <v>929</v>
      </c>
      <c r="D910" s="58" t="s">
        <v>20</v>
      </c>
      <c r="E910" s="55">
        <v>80</v>
      </c>
      <c r="F910" s="56" t="s">
        <v>12</v>
      </c>
      <c r="G910" s="97" t="s">
        <v>13</v>
      </c>
    </row>
    <row r="911" ht="14.25" spans="1:7">
      <c r="A911" s="147">
        <v>908</v>
      </c>
      <c r="B911" s="56" t="s">
        <v>818</v>
      </c>
      <c r="C911" s="58" t="s">
        <v>930</v>
      </c>
      <c r="D911" s="58" t="s">
        <v>11</v>
      </c>
      <c r="E911" s="55">
        <v>80</v>
      </c>
      <c r="F911" s="56" t="s">
        <v>12</v>
      </c>
      <c r="G911" s="97" t="s">
        <v>13</v>
      </c>
    </row>
    <row r="912" ht="14.25" spans="1:7">
      <c r="A912" s="147">
        <v>909</v>
      </c>
      <c r="B912" s="56" t="s">
        <v>818</v>
      </c>
      <c r="C912" s="58" t="s">
        <v>931</v>
      </c>
      <c r="D912" s="58" t="s">
        <v>11</v>
      </c>
      <c r="E912" s="55">
        <v>80</v>
      </c>
      <c r="F912" s="56" t="s">
        <v>12</v>
      </c>
      <c r="G912" s="97" t="s">
        <v>13</v>
      </c>
    </row>
    <row r="913" ht="14.25" spans="1:7">
      <c r="A913" s="147">
        <v>910</v>
      </c>
      <c r="B913" s="57" t="s">
        <v>27</v>
      </c>
      <c r="C913" s="57" t="s">
        <v>932</v>
      </c>
      <c r="D913" s="45" t="s">
        <v>20</v>
      </c>
      <c r="E913" s="229">
        <v>80</v>
      </c>
      <c r="F913" s="56" t="s">
        <v>12</v>
      </c>
      <c r="G913" s="97" t="s">
        <v>13</v>
      </c>
    </row>
    <row r="914" ht="14.25" spans="1:7">
      <c r="A914" s="147">
        <v>911</v>
      </c>
      <c r="B914" s="57" t="s">
        <v>27</v>
      </c>
      <c r="C914" s="49" t="s">
        <v>933</v>
      </c>
      <c r="D914" s="45" t="s">
        <v>11</v>
      </c>
      <c r="E914" s="229">
        <v>80</v>
      </c>
      <c r="F914" s="56" t="s">
        <v>12</v>
      </c>
      <c r="G914" s="97" t="s">
        <v>13</v>
      </c>
    </row>
    <row r="915" ht="14.25" spans="1:7">
      <c r="A915" s="147">
        <v>912</v>
      </c>
      <c r="B915" s="57" t="s">
        <v>841</v>
      </c>
      <c r="C915" s="97" t="s">
        <v>934</v>
      </c>
      <c r="D915" s="57" t="s">
        <v>20</v>
      </c>
      <c r="E915" s="229">
        <v>82</v>
      </c>
      <c r="F915" s="56" t="s">
        <v>12</v>
      </c>
      <c r="G915" s="97" t="s">
        <v>13</v>
      </c>
    </row>
    <row r="916" ht="14.25" spans="1:7">
      <c r="A916" s="147">
        <v>913</v>
      </c>
      <c r="B916" s="57" t="s">
        <v>841</v>
      </c>
      <c r="C916" s="97" t="s">
        <v>935</v>
      </c>
      <c r="D916" s="57" t="s">
        <v>20</v>
      </c>
      <c r="E916" s="229">
        <v>80</v>
      </c>
      <c r="F916" s="56" t="s">
        <v>12</v>
      </c>
      <c r="G916" s="97" t="s">
        <v>13</v>
      </c>
    </row>
    <row r="917" ht="14.25" spans="1:7">
      <c r="A917" s="147">
        <v>914</v>
      </c>
      <c r="B917" s="57" t="s">
        <v>841</v>
      </c>
      <c r="C917" s="97" t="s">
        <v>936</v>
      </c>
      <c r="D917" s="57" t="s">
        <v>11</v>
      </c>
      <c r="E917" s="229">
        <v>80</v>
      </c>
      <c r="F917" s="56" t="s">
        <v>12</v>
      </c>
      <c r="G917" s="97" t="s">
        <v>13</v>
      </c>
    </row>
    <row r="918" ht="14.25" spans="1:7">
      <c r="A918" s="147">
        <v>915</v>
      </c>
      <c r="B918" s="47" t="s">
        <v>62</v>
      </c>
      <c r="C918" s="184" t="s">
        <v>937</v>
      </c>
      <c r="D918" s="77" t="s">
        <v>11</v>
      </c>
      <c r="E918" s="239">
        <v>80</v>
      </c>
      <c r="F918" s="56" t="s">
        <v>12</v>
      </c>
      <c r="G918" s="97" t="s">
        <v>13</v>
      </c>
    </row>
    <row r="919" ht="14.25" spans="1:7">
      <c r="A919" s="147">
        <v>916</v>
      </c>
      <c r="B919" s="47" t="s">
        <v>62</v>
      </c>
      <c r="C919" s="184" t="s">
        <v>938</v>
      </c>
      <c r="D919" s="240" t="s">
        <v>11</v>
      </c>
      <c r="E919" s="240">
        <v>80</v>
      </c>
      <c r="F919" s="56" t="s">
        <v>12</v>
      </c>
      <c r="G919" s="97" t="s">
        <v>13</v>
      </c>
    </row>
    <row r="920" ht="14.25" spans="1:7">
      <c r="A920" s="147">
        <v>917</v>
      </c>
      <c r="B920" s="234" t="s">
        <v>846</v>
      </c>
      <c r="C920" s="242" t="s">
        <v>939</v>
      </c>
      <c r="D920" s="193" t="s">
        <v>11</v>
      </c>
      <c r="E920" s="193">
        <v>80</v>
      </c>
      <c r="F920" s="56" t="s">
        <v>12</v>
      </c>
      <c r="G920" s="97" t="s">
        <v>13</v>
      </c>
    </row>
    <row r="921" ht="14.25" spans="1:7">
      <c r="A921" s="147">
        <v>918</v>
      </c>
      <c r="B921" s="236" t="s">
        <v>846</v>
      </c>
      <c r="C921" s="242" t="s">
        <v>940</v>
      </c>
      <c r="D921" s="193" t="s">
        <v>20</v>
      </c>
      <c r="E921" s="243">
        <v>80</v>
      </c>
      <c r="F921" s="56" t="s">
        <v>12</v>
      </c>
      <c r="G921" s="97" t="s">
        <v>13</v>
      </c>
    </row>
    <row r="922" ht="14.25" spans="1:7">
      <c r="A922" s="147">
        <v>919</v>
      </c>
      <c r="B922" s="236" t="s">
        <v>846</v>
      </c>
      <c r="C922" s="73" t="s">
        <v>941</v>
      </c>
      <c r="D922" s="193" t="s">
        <v>11</v>
      </c>
      <c r="E922" s="243">
        <v>80</v>
      </c>
      <c r="F922" s="56" t="s">
        <v>12</v>
      </c>
      <c r="G922" s="97" t="s">
        <v>13</v>
      </c>
    </row>
    <row r="923" ht="14.25" spans="1:7">
      <c r="A923" s="147">
        <v>920</v>
      </c>
      <c r="B923" s="236" t="s">
        <v>846</v>
      </c>
      <c r="C923" s="73" t="s">
        <v>942</v>
      </c>
      <c r="D923" s="193" t="s">
        <v>11</v>
      </c>
      <c r="E923" s="243">
        <v>80</v>
      </c>
      <c r="F923" s="56" t="s">
        <v>12</v>
      </c>
      <c r="G923" s="97" t="s">
        <v>13</v>
      </c>
    </row>
    <row r="924" ht="14.25" spans="1:7">
      <c r="A924" s="147">
        <v>921</v>
      </c>
      <c r="B924" s="57" t="s">
        <v>33</v>
      </c>
      <c r="C924" s="57" t="s">
        <v>943</v>
      </c>
      <c r="D924" s="57" t="s">
        <v>20</v>
      </c>
      <c r="E924" s="57">
        <v>80</v>
      </c>
      <c r="F924" s="56" t="s">
        <v>12</v>
      </c>
      <c r="G924" s="97" t="s">
        <v>13</v>
      </c>
    </row>
    <row r="925" ht="14.25" spans="1:7">
      <c r="A925" s="147">
        <v>922</v>
      </c>
      <c r="B925" s="57" t="s">
        <v>33</v>
      </c>
      <c r="C925" s="57" t="s">
        <v>944</v>
      </c>
      <c r="D925" s="57" t="s">
        <v>20</v>
      </c>
      <c r="E925" s="57">
        <v>80</v>
      </c>
      <c r="F925" s="56" t="s">
        <v>12</v>
      </c>
      <c r="G925" s="97" t="s">
        <v>13</v>
      </c>
    </row>
    <row r="926" ht="14.25" spans="1:7">
      <c r="A926" s="147">
        <v>923</v>
      </c>
      <c r="B926" s="57" t="s">
        <v>18</v>
      </c>
      <c r="C926" s="219" t="s">
        <v>945</v>
      </c>
      <c r="D926" s="57" t="s">
        <v>11</v>
      </c>
      <c r="E926" s="229">
        <v>80</v>
      </c>
      <c r="F926" s="56" t="s">
        <v>12</v>
      </c>
      <c r="G926" s="97" t="s">
        <v>13</v>
      </c>
    </row>
    <row r="927" ht="14.25" spans="1:7">
      <c r="A927" s="147">
        <v>924</v>
      </c>
      <c r="B927" s="57" t="s">
        <v>18</v>
      </c>
      <c r="C927" s="230" t="s">
        <v>946</v>
      </c>
      <c r="D927" s="57" t="s">
        <v>20</v>
      </c>
      <c r="E927" s="229">
        <v>80</v>
      </c>
      <c r="F927" s="56" t="s">
        <v>12</v>
      </c>
      <c r="G927" s="97" t="s">
        <v>13</v>
      </c>
    </row>
    <row r="928" ht="14.25" spans="1:7">
      <c r="A928" s="147">
        <v>925</v>
      </c>
      <c r="B928" s="86" t="s">
        <v>778</v>
      </c>
      <c r="C928" s="45" t="s">
        <v>947</v>
      </c>
      <c r="D928" s="87" t="s">
        <v>11</v>
      </c>
      <c r="E928" s="46" t="s">
        <v>538</v>
      </c>
      <c r="F928" s="56" t="s">
        <v>12</v>
      </c>
      <c r="G928" s="97" t="s">
        <v>13</v>
      </c>
    </row>
    <row r="929" ht="14.25" spans="1:7">
      <c r="A929" s="147">
        <v>926</v>
      </c>
      <c r="B929" s="86" t="s">
        <v>778</v>
      </c>
      <c r="C929" s="45" t="s">
        <v>948</v>
      </c>
      <c r="D929" s="87" t="s">
        <v>20</v>
      </c>
      <c r="E929" s="46" t="s">
        <v>538</v>
      </c>
      <c r="F929" s="56" t="s">
        <v>12</v>
      </c>
      <c r="G929" s="97" t="s">
        <v>13</v>
      </c>
    </row>
    <row r="930" ht="14.25" spans="1:7">
      <c r="A930" s="147">
        <v>927</v>
      </c>
      <c r="B930" s="57" t="s">
        <v>18</v>
      </c>
      <c r="C930" s="219" t="s">
        <v>949</v>
      </c>
      <c r="D930" s="57" t="s">
        <v>11</v>
      </c>
      <c r="E930" s="229">
        <v>80</v>
      </c>
      <c r="F930" s="56" t="s">
        <v>12</v>
      </c>
      <c r="G930" s="97" t="s">
        <v>13</v>
      </c>
    </row>
    <row r="931" ht="14.25" spans="1:7">
      <c r="A931" s="147">
        <v>928</v>
      </c>
      <c r="B931" s="57" t="s">
        <v>18</v>
      </c>
      <c r="C931" s="230" t="s">
        <v>950</v>
      </c>
      <c r="D931" s="57" t="s">
        <v>20</v>
      </c>
      <c r="E931" s="229">
        <v>80</v>
      </c>
      <c r="F931" s="56" t="s">
        <v>12</v>
      </c>
      <c r="G931" s="97" t="s">
        <v>13</v>
      </c>
    </row>
    <row r="932" ht="14.25" spans="1:7">
      <c r="A932" s="147">
        <v>929</v>
      </c>
      <c r="B932" s="47" t="s">
        <v>18</v>
      </c>
      <c r="C932" s="48" t="s">
        <v>951</v>
      </c>
      <c r="D932" s="49" t="s">
        <v>11</v>
      </c>
      <c r="E932" s="50">
        <v>85</v>
      </c>
      <c r="F932" s="56" t="s">
        <v>12</v>
      </c>
      <c r="G932" s="97" t="s">
        <v>13</v>
      </c>
    </row>
    <row r="933" ht="14.25" spans="1:7">
      <c r="A933" s="147">
        <v>930</v>
      </c>
      <c r="B933" s="56" t="s">
        <v>818</v>
      </c>
      <c r="C933" s="58" t="s">
        <v>952</v>
      </c>
      <c r="D933" s="58" t="s">
        <v>11</v>
      </c>
      <c r="E933" s="55">
        <v>80</v>
      </c>
      <c r="F933" s="56" t="s">
        <v>12</v>
      </c>
      <c r="G933" s="97" t="s">
        <v>13</v>
      </c>
    </row>
    <row r="934" ht="14.25" spans="1:7">
      <c r="A934" s="147">
        <v>931</v>
      </c>
      <c r="B934" s="56" t="s">
        <v>818</v>
      </c>
      <c r="C934" s="58" t="s">
        <v>953</v>
      </c>
      <c r="D934" s="58" t="s">
        <v>11</v>
      </c>
      <c r="E934" s="55">
        <v>80</v>
      </c>
      <c r="F934" s="56" t="s">
        <v>12</v>
      </c>
      <c r="G934" s="97" t="s">
        <v>13</v>
      </c>
    </row>
    <row r="935" ht="14.25" spans="1:7">
      <c r="A935" s="147">
        <v>932</v>
      </c>
      <c r="B935" s="56" t="s">
        <v>818</v>
      </c>
      <c r="C935" s="58" t="s">
        <v>954</v>
      </c>
      <c r="D935" s="58" t="s">
        <v>11</v>
      </c>
      <c r="E935" s="55">
        <v>80</v>
      </c>
      <c r="F935" s="56" t="s">
        <v>12</v>
      </c>
      <c r="G935" s="97" t="s">
        <v>13</v>
      </c>
    </row>
    <row r="936" ht="14.25" spans="1:7">
      <c r="A936" s="147">
        <v>933</v>
      </c>
      <c r="B936" s="57" t="s">
        <v>9</v>
      </c>
      <c r="C936" s="49" t="s">
        <v>955</v>
      </c>
      <c r="D936" s="57" t="s">
        <v>20</v>
      </c>
      <c r="E936" s="229">
        <v>80</v>
      </c>
      <c r="F936" s="56" t="s">
        <v>12</v>
      </c>
      <c r="G936" s="97" t="s">
        <v>13</v>
      </c>
    </row>
    <row r="937" ht="14.25" spans="1:7">
      <c r="A937" s="147">
        <v>934</v>
      </c>
      <c r="B937" s="57" t="s">
        <v>27</v>
      </c>
      <c r="C937" s="45" t="s">
        <v>956</v>
      </c>
      <c r="D937" s="45" t="s">
        <v>11</v>
      </c>
      <c r="E937" s="229">
        <v>80</v>
      </c>
      <c r="F937" s="56" t="s">
        <v>12</v>
      </c>
      <c r="G937" s="97" t="s">
        <v>13</v>
      </c>
    </row>
    <row r="938" ht="14.25" spans="1:7">
      <c r="A938" s="147">
        <v>935</v>
      </c>
      <c r="B938" s="57" t="s">
        <v>27</v>
      </c>
      <c r="C938" s="45" t="s">
        <v>957</v>
      </c>
      <c r="D938" s="45" t="s">
        <v>20</v>
      </c>
      <c r="E938" s="229">
        <v>80</v>
      </c>
      <c r="F938" s="56" t="s">
        <v>12</v>
      </c>
      <c r="G938" s="97" t="s">
        <v>13</v>
      </c>
    </row>
    <row r="939" ht="14.25" spans="1:7">
      <c r="A939" s="147">
        <v>936</v>
      </c>
      <c r="B939" s="57" t="s">
        <v>27</v>
      </c>
      <c r="C939" s="45" t="s">
        <v>958</v>
      </c>
      <c r="D939" s="45" t="s">
        <v>20</v>
      </c>
      <c r="E939" s="229">
        <v>83</v>
      </c>
      <c r="F939" s="56" t="s">
        <v>12</v>
      </c>
      <c r="G939" s="97" t="s">
        <v>13</v>
      </c>
    </row>
    <row r="940" ht="14.25" spans="1:7">
      <c r="A940" s="147">
        <v>937</v>
      </c>
      <c r="B940" s="47" t="s">
        <v>62</v>
      </c>
      <c r="C940" s="72" t="s">
        <v>959</v>
      </c>
      <c r="D940" s="57" t="s">
        <v>11</v>
      </c>
      <c r="E940" s="239">
        <v>80</v>
      </c>
      <c r="F940" s="56" t="s">
        <v>12</v>
      </c>
      <c r="G940" s="97" t="s">
        <v>13</v>
      </c>
    </row>
    <row r="941" ht="14.25" spans="1:7">
      <c r="A941" s="147">
        <v>938</v>
      </c>
      <c r="B941" s="47" t="s">
        <v>62</v>
      </c>
      <c r="C941" s="184" t="s">
        <v>960</v>
      </c>
      <c r="D941" s="57" t="s">
        <v>20</v>
      </c>
      <c r="E941" s="240">
        <v>80</v>
      </c>
      <c r="F941" s="56" t="s">
        <v>12</v>
      </c>
      <c r="G941" s="97" t="s">
        <v>13</v>
      </c>
    </row>
    <row r="942" ht="14.25" spans="1:7">
      <c r="A942" s="147">
        <v>939</v>
      </c>
      <c r="B942" s="47" t="s">
        <v>62</v>
      </c>
      <c r="C942" s="57" t="s">
        <v>961</v>
      </c>
      <c r="D942" s="57" t="s">
        <v>20</v>
      </c>
      <c r="E942" s="240">
        <v>80</v>
      </c>
      <c r="F942" s="56" t="s">
        <v>12</v>
      </c>
      <c r="G942" s="97" t="s">
        <v>13</v>
      </c>
    </row>
    <row r="943" ht="14.25" spans="1:7">
      <c r="A943" s="147">
        <v>940</v>
      </c>
      <c r="B943" s="47" t="s">
        <v>62</v>
      </c>
      <c r="C943" s="184" t="s">
        <v>962</v>
      </c>
      <c r="D943" s="57" t="s">
        <v>20</v>
      </c>
      <c r="E943" s="240">
        <v>80</v>
      </c>
      <c r="F943" s="56" t="s">
        <v>12</v>
      </c>
      <c r="G943" s="97" t="s">
        <v>13</v>
      </c>
    </row>
    <row r="944" ht="14.25" spans="1:7">
      <c r="A944" s="147">
        <v>941</v>
      </c>
      <c r="B944" s="57" t="s">
        <v>841</v>
      </c>
      <c r="C944" s="97" t="s">
        <v>963</v>
      </c>
      <c r="D944" s="57" t="s">
        <v>20</v>
      </c>
      <c r="E944" s="229">
        <v>80</v>
      </c>
      <c r="F944" s="56" t="s">
        <v>12</v>
      </c>
      <c r="G944" s="97" t="s">
        <v>13</v>
      </c>
    </row>
    <row r="945" ht="14.25" spans="1:7">
      <c r="A945" s="147">
        <v>942</v>
      </c>
      <c r="B945" s="234" t="s">
        <v>846</v>
      </c>
      <c r="C945" s="242" t="s">
        <v>964</v>
      </c>
      <c r="D945" s="193" t="s">
        <v>11</v>
      </c>
      <c r="E945" s="193">
        <v>80</v>
      </c>
      <c r="F945" s="56" t="s">
        <v>12</v>
      </c>
      <c r="G945" s="97" t="s">
        <v>13</v>
      </c>
    </row>
    <row r="946" ht="14.25" spans="1:7">
      <c r="A946" s="147">
        <v>943</v>
      </c>
      <c r="B946" s="236" t="s">
        <v>846</v>
      </c>
      <c r="C946" s="255" t="s">
        <v>965</v>
      </c>
      <c r="D946" s="193" t="s">
        <v>11</v>
      </c>
      <c r="E946" s="193">
        <v>80</v>
      </c>
      <c r="F946" s="56" t="s">
        <v>12</v>
      </c>
      <c r="G946" s="97" t="s">
        <v>13</v>
      </c>
    </row>
    <row r="947" ht="14.25" spans="1:7">
      <c r="A947" s="147">
        <v>944</v>
      </c>
      <c r="B947" s="236" t="s">
        <v>846</v>
      </c>
      <c r="C947" s="47" t="s">
        <v>966</v>
      </c>
      <c r="D947" s="193" t="s">
        <v>20</v>
      </c>
      <c r="E947" s="193">
        <v>80</v>
      </c>
      <c r="F947" s="56" t="s">
        <v>12</v>
      </c>
      <c r="G947" s="97" t="s">
        <v>13</v>
      </c>
    </row>
    <row r="948" ht="14.25" spans="1:7">
      <c r="A948" s="147">
        <v>945</v>
      </c>
      <c r="B948" s="57" t="s">
        <v>33</v>
      </c>
      <c r="C948" s="57" t="s">
        <v>967</v>
      </c>
      <c r="D948" s="57" t="s">
        <v>11</v>
      </c>
      <c r="E948" s="57">
        <v>80</v>
      </c>
      <c r="F948" s="56" t="s">
        <v>12</v>
      </c>
      <c r="G948" s="97" t="s">
        <v>13</v>
      </c>
    </row>
    <row r="949" ht="14.25" spans="1:7">
      <c r="A949" s="147">
        <v>946</v>
      </c>
      <c r="B949" s="57" t="s">
        <v>33</v>
      </c>
      <c r="C949" s="57" t="s">
        <v>968</v>
      </c>
      <c r="D949" s="57" t="s">
        <v>11</v>
      </c>
      <c r="E949" s="57">
        <v>80</v>
      </c>
      <c r="F949" s="56" t="s">
        <v>12</v>
      </c>
      <c r="G949" s="97" t="s">
        <v>13</v>
      </c>
    </row>
    <row r="950" ht="14.25" spans="1:7">
      <c r="A950" s="147">
        <v>947</v>
      </c>
      <c r="B950" s="86" t="s">
        <v>778</v>
      </c>
      <c r="C950" s="45" t="s">
        <v>969</v>
      </c>
      <c r="D950" s="87" t="s">
        <v>11</v>
      </c>
      <c r="E950" s="46" t="s">
        <v>538</v>
      </c>
      <c r="F950" s="56" t="s">
        <v>12</v>
      </c>
      <c r="G950" s="97" t="s">
        <v>13</v>
      </c>
    </row>
    <row r="951" ht="14.25" spans="1:7">
      <c r="A951" s="147">
        <v>948</v>
      </c>
      <c r="B951" s="86" t="s">
        <v>778</v>
      </c>
      <c r="C951" s="45" t="s">
        <v>970</v>
      </c>
      <c r="D951" s="87" t="s">
        <v>11</v>
      </c>
      <c r="E951" s="46" t="s">
        <v>538</v>
      </c>
      <c r="F951" s="56" t="s">
        <v>12</v>
      </c>
      <c r="G951" s="97" t="s">
        <v>13</v>
      </c>
    </row>
    <row r="952" ht="14.25" spans="1:7">
      <c r="A952" s="147">
        <v>949</v>
      </c>
      <c r="B952" s="86" t="s">
        <v>778</v>
      </c>
      <c r="C952" s="45" t="s">
        <v>971</v>
      </c>
      <c r="D952" s="87" t="s">
        <v>20</v>
      </c>
      <c r="E952" s="46" t="s">
        <v>538</v>
      </c>
      <c r="F952" s="56" t="s">
        <v>12</v>
      </c>
      <c r="G952" s="97" t="s">
        <v>13</v>
      </c>
    </row>
    <row r="953" ht="14.25" spans="1:7">
      <c r="A953" s="147">
        <v>950</v>
      </c>
      <c r="B953" s="86" t="s">
        <v>778</v>
      </c>
      <c r="C953" s="45" t="s">
        <v>972</v>
      </c>
      <c r="D953" s="87" t="s">
        <v>11</v>
      </c>
      <c r="E953" s="46" t="s">
        <v>538</v>
      </c>
      <c r="F953" s="56" t="s">
        <v>12</v>
      </c>
      <c r="G953" s="97" t="s">
        <v>13</v>
      </c>
    </row>
    <row r="954" ht="14.25" spans="1:7">
      <c r="A954" s="147">
        <v>951</v>
      </c>
      <c r="B954" s="86" t="s">
        <v>778</v>
      </c>
      <c r="C954" s="45" t="s">
        <v>973</v>
      </c>
      <c r="D954" s="87" t="s">
        <v>11</v>
      </c>
      <c r="E954" s="46" t="s">
        <v>538</v>
      </c>
      <c r="F954" s="56" t="s">
        <v>12</v>
      </c>
      <c r="G954" s="97" t="s">
        <v>13</v>
      </c>
    </row>
    <row r="955" ht="14.25" spans="1:7">
      <c r="A955" s="147">
        <v>952</v>
      </c>
      <c r="B955" s="86" t="s">
        <v>778</v>
      </c>
      <c r="C955" s="45" t="s">
        <v>974</v>
      </c>
      <c r="D955" s="87" t="s">
        <v>20</v>
      </c>
      <c r="E955" s="46" t="s">
        <v>538</v>
      </c>
      <c r="F955" s="56" t="s">
        <v>12</v>
      </c>
      <c r="G955" s="97" t="s">
        <v>13</v>
      </c>
    </row>
    <row r="956" ht="14.25" spans="1:7">
      <c r="A956" s="147">
        <v>953</v>
      </c>
      <c r="B956" s="86" t="s">
        <v>778</v>
      </c>
      <c r="C956" s="45" t="s">
        <v>975</v>
      </c>
      <c r="D956" s="87" t="s">
        <v>11</v>
      </c>
      <c r="E956" s="46" t="s">
        <v>538</v>
      </c>
      <c r="F956" s="56" t="s">
        <v>12</v>
      </c>
      <c r="G956" s="97" t="s">
        <v>13</v>
      </c>
    </row>
    <row r="957" ht="14.25" spans="1:7">
      <c r="A957" s="147">
        <v>954</v>
      </c>
      <c r="B957" s="86" t="s">
        <v>778</v>
      </c>
      <c r="C957" s="45" t="s">
        <v>976</v>
      </c>
      <c r="D957" s="87" t="s">
        <v>20</v>
      </c>
      <c r="E957" s="46" t="s">
        <v>538</v>
      </c>
      <c r="F957" s="56" t="s">
        <v>12</v>
      </c>
      <c r="G957" s="97" t="s">
        <v>13</v>
      </c>
    </row>
    <row r="958" ht="14.25" spans="1:7">
      <c r="A958" s="147">
        <v>955</v>
      </c>
      <c r="B958" s="57" t="s">
        <v>27</v>
      </c>
      <c r="C958" s="45" t="s">
        <v>977</v>
      </c>
      <c r="D958" s="45" t="s">
        <v>20</v>
      </c>
      <c r="E958" s="229">
        <v>80</v>
      </c>
      <c r="F958" s="56" t="s">
        <v>12</v>
      </c>
      <c r="G958" s="97" t="s">
        <v>13</v>
      </c>
    </row>
    <row r="959" ht="14.25" spans="1:7">
      <c r="A959" s="147">
        <v>956</v>
      </c>
      <c r="B959" s="57" t="s">
        <v>841</v>
      </c>
      <c r="C959" s="97" t="s">
        <v>978</v>
      </c>
      <c r="D959" s="57" t="s">
        <v>20</v>
      </c>
      <c r="E959" s="229">
        <v>80</v>
      </c>
      <c r="F959" s="56" t="s">
        <v>12</v>
      </c>
      <c r="G959" s="97" t="s">
        <v>13</v>
      </c>
    </row>
    <row r="960" ht="14.25" spans="1:7">
      <c r="A960" s="147">
        <v>957</v>
      </c>
      <c r="B960" s="170" t="s">
        <v>846</v>
      </c>
      <c r="C960" s="72" t="s">
        <v>979</v>
      </c>
      <c r="D960" s="193" t="s">
        <v>11</v>
      </c>
      <c r="E960" s="193">
        <v>80</v>
      </c>
      <c r="F960" s="56" t="s">
        <v>12</v>
      </c>
      <c r="G960" s="97" t="s">
        <v>13</v>
      </c>
    </row>
    <row r="961" ht="14.25" spans="1:7">
      <c r="A961" s="147">
        <v>958</v>
      </c>
      <c r="B961" s="56" t="s">
        <v>818</v>
      </c>
      <c r="C961" s="58" t="s">
        <v>980</v>
      </c>
      <c r="D961" s="58" t="s">
        <v>20</v>
      </c>
      <c r="E961" s="58" t="s">
        <v>538</v>
      </c>
      <c r="F961" s="56" t="s">
        <v>12</v>
      </c>
      <c r="G961" s="97" t="s">
        <v>13</v>
      </c>
    </row>
    <row r="962" ht="14.25" spans="1:7">
      <c r="A962" s="147">
        <v>959</v>
      </c>
      <c r="B962" s="86" t="s">
        <v>778</v>
      </c>
      <c r="C962" s="45" t="s">
        <v>981</v>
      </c>
      <c r="D962" s="87" t="s">
        <v>20</v>
      </c>
      <c r="E962" s="46" t="s">
        <v>538</v>
      </c>
      <c r="F962" s="56" t="s">
        <v>12</v>
      </c>
      <c r="G962" s="97" t="s">
        <v>13</v>
      </c>
    </row>
    <row r="963" ht="14.25" spans="1:7">
      <c r="A963" s="147">
        <v>960</v>
      </c>
      <c r="B963" s="57" t="s">
        <v>841</v>
      </c>
      <c r="C963" s="97" t="s">
        <v>982</v>
      </c>
      <c r="D963" s="57" t="s">
        <v>11</v>
      </c>
      <c r="E963" s="229">
        <v>80</v>
      </c>
      <c r="F963" s="56" t="s">
        <v>12</v>
      </c>
      <c r="G963" s="97" t="s">
        <v>13</v>
      </c>
    </row>
    <row r="964" ht="14.25" spans="1:7">
      <c r="A964" s="147">
        <v>961</v>
      </c>
      <c r="B964" s="234" t="s">
        <v>846</v>
      </c>
      <c r="C964" s="242" t="s">
        <v>983</v>
      </c>
      <c r="D964" s="193" t="s">
        <v>11</v>
      </c>
      <c r="E964" s="193">
        <v>80</v>
      </c>
      <c r="F964" s="56" t="s">
        <v>12</v>
      </c>
      <c r="G964" s="97" t="s">
        <v>13</v>
      </c>
    </row>
    <row r="965" ht="14.25" spans="1:7">
      <c r="A965" s="147">
        <v>962</v>
      </c>
      <c r="B965" s="56" t="s">
        <v>818</v>
      </c>
      <c r="C965" s="58" t="s">
        <v>984</v>
      </c>
      <c r="D965" s="58" t="s">
        <v>11</v>
      </c>
      <c r="E965" s="55">
        <v>80</v>
      </c>
      <c r="F965" s="56" t="s">
        <v>12</v>
      </c>
      <c r="G965" s="97" t="s">
        <v>13</v>
      </c>
    </row>
    <row r="966" ht="14.25" spans="1:7">
      <c r="A966" s="147">
        <v>963</v>
      </c>
      <c r="B966" s="57" t="s">
        <v>33</v>
      </c>
      <c r="C966" s="57" t="s">
        <v>985</v>
      </c>
      <c r="D966" s="57" t="s">
        <v>11</v>
      </c>
      <c r="E966" s="57">
        <v>80</v>
      </c>
      <c r="F966" s="56" t="s">
        <v>12</v>
      </c>
      <c r="G966" s="97" t="s">
        <v>13</v>
      </c>
    </row>
    <row r="967" ht="14.25" spans="1:7">
      <c r="A967" s="147">
        <v>964</v>
      </c>
      <c r="B967" s="57" t="s">
        <v>18</v>
      </c>
      <c r="C967" s="219" t="s">
        <v>986</v>
      </c>
      <c r="D967" s="57" t="s">
        <v>11</v>
      </c>
      <c r="E967" s="229">
        <v>80</v>
      </c>
      <c r="F967" s="56" t="s">
        <v>12</v>
      </c>
      <c r="G967" s="97" t="s">
        <v>13</v>
      </c>
    </row>
    <row r="968" ht="14.25" spans="1:7">
      <c r="A968" s="147">
        <v>965</v>
      </c>
      <c r="B968" s="57" t="s">
        <v>18</v>
      </c>
      <c r="C968" s="230" t="s">
        <v>987</v>
      </c>
      <c r="D968" s="57" t="s">
        <v>20</v>
      </c>
      <c r="E968" s="229">
        <v>80</v>
      </c>
      <c r="F968" s="56" t="s">
        <v>12</v>
      </c>
      <c r="G968" s="97" t="s">
        <v>13</v>
      </c>
    </row>
    <row r="969" ht="14.25" spans="1:7">
      <c r="A969" s="147">
        <v>966</v>
      </c>
      <c r="B969" s="56" t="s">
        <v>818</v>
      </c>
      <c r="C969" s="256" t="s">
        <v>988</v>
      </c>
      <c r="D969" s="257" t="s">
        <v>11</v>
      </c>
      <c r="E969" s="243">
        <v>80</v>
      </c>
      <c r="F969" s="56" t="s">
        <v>12</v>
      </c>
      <c r="G969" s="97" t="s">
        <v>13</v>
      </c>
    </row>
    <row r="970" ht="14.25" spans="1:7">
      <c r="A970" s="147">
        <v>967</v>
      </c>
      <c r="B970" s="57" t="s">
        <v>33</v>
      </c>
      <c r="C970" s="57" t="s">
        <v>989</v>
      </c>
      <c r="D970" s="57" t="s">
        <v>11</v>
      </c>
      <c r="E970" s="57">
        <v>80</v>
      </c>
      <c r="F970" s="56" t="s">
        <v>12</v>
      </c>
      <c r="G970" s="97" t="s">
        <v>13</v>
      </c>
    </row>
    <row r="971" ht="14.25" spans="1:7">
      <c r="A971" s="147">
        <v>968</v>
      </c>
      <c r="B971" s="57" t="s">
        <v>33</v>
      </c>
      <c r="C971" s="57" t="s">
        <v>990</v>
      </c>
      <c r="D971" s="57" t="s">
        <v>20</v>
      </c>
      <c r="E971" s="57">
        <v>81</v>
      </c>
      <c r="F971" s="56" t="s">
        <v>12</v>
      </c>
      <c r="G971" s="97" t="s">
        <v>13</v>
      </c>
    </row>
    <row r="972" ht="14.25" spans="1:7">
      <c r="A972" s="147">
        <v>969</v>
      </c>
      <c r="B972" s="57" t="s">
        <v>33</v>
      </c>
      <c r="C972" s="57" t="s">
        <v>991</v>
      </c>
      <c r="D972" s="57" t="s">
        <v>11</v>
      </c>
      <c r="E972" s="57">
        <v>81</v>
      </c>
      <c r="F972" s="56" t="s">
        <v>12</v>
      </c>
      <c r="G972" s="97" t="s">
        <v>13</v>
      </c>
    </row>
    <row r="973" ht="14.25" spans="1:7">
      <c r="A973" s="147">
        <v>970</v>
      </c>
      <c r="B973" s="258" t="s">
        <v>18</v>
      </c>
      <c r="C973" s="259" t="s">
        <v>992</v>
      </c>
      <c r="D973" s="258" t="s">
        <v>11</v>
      </c>
      <c r="E973" s="260">
        <v>81</v>
      </c>
      <c r="F973" s="56" t="s">
        <v>12</v>
      </c>
      <c r="G973" s="97" t="s">
        <v>13</v>
      </c>
    </row>
    <row r="974" ht="14.25" spans="1:7">
      <c r="A974" s="147">
        <v>971</v>
      </c>
      <c r="B974" s="101" t="s">
        <v>993</v>
      </c>
      <c r="C974" s="49" t="s">
        <v>994</v>
      </c>
      <c r="D974" s="57" t="s">
        <v>20</v>
      </c>
      <c r="E974" s="229">
        <v>83</v>
      </c>
      <c r="F974" s="56" t="s">
        <v>12</v>
      </c>
      <c r="G974" s="97" t="s">
        <v>13</v>
      </c>
    </row>
    <row r="975" ht="14.25" spans="1:7">
      <c r="A975" s="147">
        <v>972</v>
      </c>
      <c r="B975" s="101" t="s">
        <v>993</v>
      </c>
      <c r="C975" s="49" t="s">
        <v>995</v>
      </c>
      <c r="D975" s="57" t="s">
        <v>11</v>
      </c>
      <c r="E975" s="229">
        <v>80</v>
      </c>
      <c r="F975" s="56" t="s">
        <v>12</v>
      </c>
      <c r="G975" s="97" t="s">
        <v>13</v>
      </c>
    </row>
    <row r="976" ht="14.25" spans="1:7">
      <c r="A976" s="147">
        <v>973</v>
      </c>
      <c r="B976" s="57" t="s">
        <v>841</v>
      </c>
      <c r="C976" s="97" t="s">
        <v>996</v>
      </c>
      <c r="D976" s="57" t="s">
        <v>11</v>
      </c>
      <c r="E976" s="229">
        <v>80</v>
      </c>
      <c r="F976" s="56" t="s">
        <v>12</v>
      </c>
      <c r="G976" s="97" t="s">
        <v>13</v>
      </c>
    </row>
    <row r="977" ht="14.25" spans="1:7">
      <c r="A977" s="147">
        <v>974</v>
      </c>
      <c r="B977" s="57" t="s">
        <v>841</v>
      </c>
      <c r="C977" s="97" t="s">
        <v>997</v>
      </c>
      <c r="D977" s="57" t="s">
        <v>11</v>
      </c>
      <c r="E977" s="229">
        <v>80</v>
      </c>
      <c r="F977" s="56" t="s">
        <v>12</v>
      </c>
      <c r="G977" s="97" t="s">
        <v>13</v>
      </c>
    </row>
    <row r="978" ht="14.25" spans="1:7">
      <c r="A978" s="147">
        <v>975</v>
      </c>
      <c r="B978" s="55" t="s">
        <v>62</v>
      </c>
      <c r="C978" s="55" t="s">
        <v>998</v>
      </c>
      <c r="D978" s="55" t="s">
        <v>11</v>
      </c>
      <c r="E978" s="55">
        <v>80</v>
      </c>
      <c r="F978" s="56" t="s">
        <v>12</v>
      </c>
      <c r="G978" s="97" t="s">
        <v>13</v>
      </c>
    </row>
    <row r="979" ht="14.25" spans="1:7">
      <c r="A979" s="147">
        <v>976</v>
      </c>
      <c r="B979" s="55" t="s">
        <v>62</v>
      </c>
      <c r="C979" s="55" t="s">
        <v>999</v>
      </c>
      <c r="D979" s="55" t="s">
        <v>11</v>
      </c>
      <c r="E979" s="55">
        <v>80</v>
      </c>
      <c r="F979" s="56" t="s">
        <v>12</v>
      </c>
      <c r="G979" s="97" t="s">
        <v>13</v>
      </c>
    </row>
    <row r="980" ht="14.25" spans="1:7">
      <c r="A980" s="147">
        <v>977</v>
      </c>
      <c r="B980" s="86" t="s">
        <v>778</v>
      </c>
      <c r="C980" s="45" t="s">
        <v>1000</v>
      </c>
      <c r="D980" s="87" t="s">
        <v>11</v>
      </c>
      <c r="E980" s="46" t="s">
        <v>538</v>
      </c>
      <c r="F980" s="56" t="s">
        <v>12</v>
      </c>
      <c r="G980" s="97" t="s">
        <v>13</v>
      </c>
    </row>
    <row r="981" ht="14.25" spans="1:7">
      <c r="A981" s="147">
        <v>978</v>
      </c>
      <c r="B981" s="86" t="s">
        <v>778</v>
      </c>
      <c r="C981" s="45" t="s">
        <v>1001</v>
      </c>
      <c r="D981" s="87" t="s">
        <v>20</v>
      </c>
      <c r="E981" s="46" t="s">
        <v>538</v>
      </c>
      <c r="F981" s="56" t="s">
        <v>12</v>
      </c>
      <c r="G981" s="97" t="s">
        <v>13</v>
      </c>
    </row>
    <row r="982" ht="14.25" spans="1:7">
      <c r="A982" s="147">
        <v>979</v>
      </c>
      <c r="B982" s="57" t="s">
        <v>27</v>
      </c>
      <c r="C982" s="45" t="s">
        <v>1002</v>
      </c>
      <c r="D982" s="45" t="s">
        <v>11</v>
      </c>
      <c r="E982" s="45">
        <v>80</v>
      </c>
      <c r="F982" s="56" t="s">
        <v>12</v>
      </c>
      <c r="G982" s="97" t="s">
        <v>13</v>
      </c>
    </row>
    <row r="983" ht="14.25" spans="1:7">
      <c r="A983" s="147">
        <v>980</v>
      </c>
      <c r="B983" s="57" t="s">
        <v>841</v>
      </c>
      <c r="C983" s="97" t="s">
        <v>1003</v>
      </c>
      <c r="D983" s="57" t="s">
        <v>20</v>
      </c>
      <c r="E983" s="229">
        <v>80</v>
      </c>
      <c r="F983" s="56" t="s">
        <v>12</v>
      </c>
      <c r="G983" s="97" t="s">
        <v>13</v>
      </c>
    </row>
    <row r="984" ht="14.25" spans="1:7">
      <c r="A984" s="147">
        <v>981</v>
      </c>
      <c r="B984" s="234" t="s">
        <v>846</v>
      </c>
      <c r="C984" s="242" t="s">
        <v>1004</v>
      </c>
      <c r="D984" s="193" t="s">
        <v>20</v>
      </c>
      <c r="E984" s="193">
        <v>80</v>
      </c>
      <c r="F984" s="56" t="s">
        <v>12</v>
      </c>
      <c r="G984" s="97" t="s">
        <v>13</v>
      </c>
    </row>
    <row r="985" ht="14.25" spans="1:7">
      <c r="A985" s="147">
        <v>982</v>
      </c>
      <c r="B985" s="101" t="s">
        <v>993</v>
      </c>
      <c r="C985" s="49" t="s">
        <v>1005</v>
      </c>
      <c r="D985" s="57" t="s">
        <v>11</v>
      </c>
      <c r="E985" s="229">
        <v>80</v>
      </c>
      <c r="F985" s="56" t="s">
        <v>12</v>
      </c>
      <c r="G985" s="97" t="s">
        <v>13</v>
      </c>
    </row>
    <row r="986" ht="14.25" spans="1:7">
      <c r="A986" s="147">
        <v>983</v>
      </c>
      <c r="B986" s="57" t="s">
        <v>18</v>
      </c>
      <c r="C986" s="72" t="s">
        <v>1006</v>
      </c>
      <c r="D986" s="57" t="s">
        <v>11</v>
      </c>
      <c r="E986" s="229">
        <v>80</v>
      </c>
      <c r="F986" s="56" t="s">
        <v>12</v>
      </c>
      <c r="G986" s="97" t="s">
        <v>13</v>
      </c>
    </row>
    <row r="987" ht="14.25" spans="1:7">
      <c r="A987" s="147">
        <v>984</v>
      </c>
      <c r="B987" s="57" t="s">
        <v>18</v>
      </c>
      <c r="C987" s="230" t="s">
        <v>1007</v>
      </c>
      <c r="D987" s="57" t="s">
        <v>11</v>
      </c>
      <c r="E987" s="229">
        <v>82</v>
      </c>
      <c r="F987" s="56" t="s">
        <v>12</v>
      </c>
      <c r="G987" s="97" t="s">
        <v>13</v>
      </c>
    </row>
    <row r="988" ht="14.25" spans="1:7">
      <c r="A988" s="147">
        <v>985</v>
      </c>
      <c r="B988" s="57" t="s">
        <v>18</v>
      </c>
      <c r="C988" s="62" t="s">
        <v>1008</v>
      </c>
      <c r="D988" s="57" t="s">
        <v>20</v>
      </c>
      <c r="E988" s="229">
        <v>80</v>
      </c>
      <c r="F988" s="56" t="s">
        <v>12</v>
      </c>
      <c r="G988" s="97" t="s">
        <v>13</v>
      </c>
    </row>
    <row r="989" ht="14.25" spans="1:7">
      <c r="A989" s="147">
        <v>986</v>
      </c>
      <c r="B989" s="57" t="s">
        <v>33</v>
      </c>
      <c r="C989" s="57" t="s">
        <v>1009</v>
      </c>
      <c r="D989" s="57" t="s">
        <v>11</v>
      </c>
      <c r="E989" s="57">
        <v>81</v>
      </c>
      <c r="F989" s="56" t="s">
        <v>12</v>
      </c>
      <c r="G989" s="97" t="s">
        <v>13</v>
      </c>
    </row>
    <row r="990" ht="14.25" spans="1:7">
      <c r="A990" s="147">
        <v>987</v>
      </c>
      <c r="B990" s="56" t="s">
        <v>818</v>
      </c>
      <c r="C990" s="261" t="s">
        <v>1010</v>
      </c>
      <c r="D990" s="261" t="s">
        <v>11</v>
      </c>
      <c r="E990" s="261" t="s">
        <v>538</v>
      </c>
      <c r="F990" s="56" t="s">
        <v>12</v>
      </c>
      <c r="G990" s="97" t="s">
        <v>13</v>
      </c>
    </row>
    <row r="991" ht="14.25" spans="1:7">
      <c r="A991" s="147">
        <v>988</v>
      </c>
      <c r="B991" s="262" t="s">
        <v>62</v>
      </c>
      <c r="C991" s="263" t="s">
        <v>1011</v>
      </c>
      <c r="D991" s="264" t="s">
        <v>11</v>
      </c>
      <c r="E991" s="264">
        <v>80</v>
      </c>
      <c r="F991" s="56" t="s">
        <v>12</v>
      </c>
      <c r="G991" s="97" t="s">
        <v>13</v>
      </c>
    </row>
    <row r="992" ht="14.25" spans="1:7">
      <c r="A992" s="147">
        <v>989</v>
      </c>
      <c r="B992" s="57" t="s">
        <v>27</v>
      </c>
      <c r="C992" s="45" t="s">
        <v>1012</v>
      </c>
      <c r="D992" s="45" t="s">
        <v>20</v>
      </c>
      <c r="E992" s="45">
        <v>80</v>
      </c>
      <c r="F992" s="56" t="s">
        <v>12</v>
      </c>
      <c r="G992" s="97" t="s">
        <v>13</v>
      </c>
    </row>
    <row r="993" ht="14.25" spans="1:7">
      <c r="A993" s="147">
        <v>990</v>
      </c>
      <c r="B993" s="57" t="s">
        <v>27</v>
      </c>
      <c r="C993" s="45" t="s">
        <v>1013</v>
      </c>
      <c r="D993" s="45" t="s">
        <v>11</v>
      </c>
      <c r="E993" s="45">
        <v>80</v>
      </c>
      <c r="F993" s="56" t="s">
        <v>12</v>
      </c>
      <c r="G993" s="97" t="s">
        <v>13</v>
      </c>
    </row>
    <row r="994" ht="14.25" spans="1:7">
      <c r="A994" s="147">
        <v>991</v>
      </c>
      <c r="B994" s="57" t="s">
        <v>841</v>
      </c>
      <c r="C994" s="97" t="s">
        <v>1014</v>
      </c>
      <c r="D994" s="57" t="s">
        <v>20</v>
      </c>
      <c r="E994" s="229">
        <v>80</v>
      </c>
      <c r="F994" s="56" t="s">
        <v>12</v>
      </c>
      <c r="G994" s="97" t="s">
        <v>13</v>
      </c>
    </row>
    <row r="995" ht="14.25" spans="1:7">
      <c r="A995" s="147">
        <v>992</v>
      </c>
      <c r="B995" s="101" t="s">
        <v>993</v>
      </c>
      <c r="C995" s="49" t="s">
        <v>1015</v>
      </c>
      <c r="D995" s="57" t="s">
        <v>11</v>
      </c>
      <c r="E995" s="229">
        <v>80</v>
      </c>
      <c r="F995" s="56" t="s">
        <v>12</v>
      </c>
      <c r="G995" s="97" t="s">
        <v>13</v>
      </c>
    </row>
    <row r="996" ht="14.25" spans="1:7">
      <c r="A996" s="147">
        <v>993</v>
      </c>
      <c r="B996" s="101" t="s">
        <v>993</v>
      </c>
      <c r="C996" s="49" t="s">
        <v>1016</v>
      </c>
      <c r="D996" s="57" t="s">
        <v>11</v>
      </c>
      <c r="E996" s="229">
        <v>80</v>
      </c>
      <c r="F996" s="56" t="s">
        <v>12</v>
      </c>
      <c r="G996" s="97" t="s">
        <v>13</v>
      </c>
    </row>
    <row r="997" ht="14.25" spans="1:7">
      <c r="A997" s="147">
        <v>994</v>
      </c>
      <c r="B997" s="57" t="s">
        <v>18</v>
      </c>
      <c r="C997" s="72" t="s">
        <v>1017</v>
      </c>
      <c r="D997" s="57" t="s">
        <v>20</v>
      </c>
      <c r="E997" s="229">
        <v>80</v>
      </c>
      <c r="F997" s="56" t="s">
        <v>12</v>
      </c>
      <c r="G997" s="97" t="s">
        <v>13</v>
      </c>
    </row>
    <row r="998" ht="14.25" spans="1:7">
      <c r="A998" s="147">
        <v>995</v>
      </c>
      <c r="B998" s="57" t="s">
        <v>18</v>
      </c>
      <c r="C998" s="230" t="s">
        <v>1018</v>
      </c>
      <c r="D998" s="57" t="s">
        <v>11</v>
      </c>
      <c r="E998" s="229">
        <v>80</v>
      </c>
      <c r="F998" s="56" t="s">
        <v>12</v>
      </c>
      <c r="G998" s="97" t="s">
        <v>13</v>
      </c>
    </row>
    <row r="999" ht="14.25" spans="1:7">
      <c r="A999" s="147">
        <v>996</v>
      </c>
      <c r="B999" s="57" t="s">
        <v>18</v>
      </c>
      <c r="C999" s="62" t="s">
        <v>1019</v>
      </c>
      <c r="D999" s="57" t="s">
        <v>20</v>
      </c>
      <c r="E999" s="229">
        <v>80</v>
      </c>
      <c r="F999" s="56" t="s">
        <v>12</v>
      </c>
      <c r="G999" s="97" t="s">
        <v>13</v>
      </c>
    </row>
    <row r="1000" ht="14.25" spans="1:7">
      <c r="A1000" s="147">
        <v>997</v>
      </c>
      <c r="B1000" s="57" t="s">
        <v>33</v>
      </c>
      <c r="C1000" s="57" t="s">
        <v>1020</v>
      </c>
      <c r="D1000" s="57" t="s">
        <v>11</v>
      </c>
      <c r="E1000" s="57">
        <v>80</v>
      </c>
      <c r="F1000" s="56" t="s">
        <v>12</v>
      </c>
      <c r="G1000" s="97" t="s">
        <v>13</v>
      </c>
    </row>
    <row r="1001" ht="14.25" spans="1:7">
      <c r="A1001" s="147">
        <v>998</v>
      </c>
      <c r="B1001" s="57" t="s">
        <v>33</v>
      </c>
      <c r="C1001" s="57" t="s">
        <v>1021</v>
      </c>
      <c r="D1001" s="57" t="s">
        <v>11</v>
      </c>
      <c r="E1001" s="57">
        <v>80</v>
      </c>
      <c r="F1001" s="56" t="s">
        <v>12</v>
      </c>
      <c r="G1001" s="97" t="s">
        <v>13</v>
      </c>
    </row>
    <row r="1002" ht="14.25" spans="1:7">
      <c r="A1002" s="147">
        <v>999</v>
      </c>
      <c r="B1002" s="56" t="s">
        <v>818</v>
      </c>
      <c r="C1002" s="256" t="s">
        <v>1022</v>
      </c>
      <c r="D1002" s="256" t="s">
        <v>20</v>
      </c>
      <c r="E1002" s="243">
        <v>80</v>
      </c>
      <c r="F1002" s="56" t="s">
        <v>12</v>
      </c>
      <c r="G1002" s="97" t="s">
        <v>13</v>
      </c>
    </row>
    <row r="1003" ht="14.25" spans="1:7">
      <c r="A1003" s="147">
        <v>1000</v>
      </c>
      <c r="B1003" s="56" t="s">
        <v>818</v>
      </c>
      <c r="C1003" s="256" t="s">
        <v>1023</v>
      </c>
      <c r="D1003" s="256" t="s">
        <v>20</v>
      </c>
      <c r="E1003" s="243">
        <v>80</v>
      </c>
      <c r="F1003" s="56" t="s">
        <v>12</v>
      </c>
      <c r="G1003" s="97" t="s">
        <v>13</v>
      </c>
    </row>
    <row r="1004" ht="14.25" spans="1:7">
      <c r="A1004" s="147">
        <v>1001</v>
      </c>
      <c r="B1004" s="101" t="s">
        <v>993</v>
      </c>
      <c r="C1004" s="49" t="s">
        <v>1024</v>
      </c>
      <c r="D1004" s="57" t="s">
        <v>11</v>
      </c>
      <c r="E1004" s="229">
        <v>80</v>
      </c>
      <c r="F1004" s="56" t="s">
        <v>12</v>
      </c>
      <c r="G1004" s="97" t="s">
        <v>13</v>
      </c>
    </row>
    <row r="1005" ht="14.25" spans="1:7">
      <c r="A1005" s="147">
        <v>1002</v>
      </c>
      <c r="B1005" s="101" t="s">
        <v>993</v>
      </c>
      <c r="C1005" s="49" t="s">
        <v>1025</v>
      </c>
      <c r="D1005" s="57" t="s">
        <v>20</v>
      </c>
      <c r="E1005" s="229">
        <v>80</v>
      </c>
      <c r="F1005" s="56" t="s">
        <v>12</v>
      </c>
      <c r="G1005" s="97" t="s">
        <v>13</v>
      </c>
    </row>
    <row r="1006" ht="14.25" spans="1:7">
      <c r="A1006" s="147">
        <v>1003</v>
      </c>
      <c r="B1006" s="101" t="s">
        <v>993</v>
      </c>
      <c r="C1006" s="49" t="s">
        <v>1026</v>
      </c>
      <c r="D1006" s="57" t="s">
        <v>11</v>
      </c>
      <c r="E1006" s="229">
        <v>80</v>
      </c>
      <c r="F1006" s="56" t="s">
        <v>12</v>
      </c>
      <c r="G1006" s="97" t="s">
        <v>13</v>
      </c>
    </row>
    <row r="1007" ht="14.25" spans="1:7">
      <c r="A1007" s="147">
        <v>1004</v>
      </c>
      <c r="B1007" s="101" t="s">
        <v>993</v>
      </c>
      <c r="C1007" s="49" t="s">
        <v>1027</v>
      </c>
      <c r="D1007" s="57" t="s">
        <v>20</v>
      </c>
      <c r="E1007" s="229">
        <v>80</v>
      </c>
      <c r="F1007" s="56" t="s">
        <v>12</v>
      </c>
      <c r="G1007" s="97" t="s">
        <v>13</v>
      </c>
    </row>
    <row r="1008" ht="14.25" spans="1:7">
      <c r="A1008" s="147">
        <v>1005</v>
      </c>
      <c r="B1008" s="57" t="s">
        <v>18</v>
      </c>
      <c r="C1008" s="72" t="s">
        <v>1028</v>
      </c>
      <c r="D1008" s="57" t="s">
        <v>11</v>
      </c>
      <c r="E1008" s="229">
        <v>80</v>
      </c>
      <c r="F1008" s="56" t="s">
        <v>12</v>
      </c>
      <c r="G1008" s="97" t="s">
        <v>13</v>
      </c>
    </row>
    <row r="1009" ht="14.25" spans="1:7">
      <c r="A1009" s="147">
        <v>1006</v>
      </c>
      <c r="B1009" s="56" t="s">
        <v>818</v>
      </c>
      <c r="C1009" s="261" t="s">
        <v>1029</v>
      </c>
      <c r="D1009" s="256" t="s">
        <v>20</v>
      </c>
      <c r="E1009" s="256" t="s">
        <v>538</v>
      </c>
      <c r="F1009" s="56" t="s">
        <v>12</v>
      </c>
      <c r="G1009" s="97" t="s">
        <v>13</v>
      </c>
    </row>
    <row r="1010" ht="14.25" spans="1:7">
      <c r="A1010" s="147">
        <v>1007</v>
      </c>
      <c r="B1010" s="56" t="s">
        <v>818</v>
      </c>
      <c r="C1010" s="261" t="s">
        <v>1030</v>
      </c>
      <c r="D1010" s="256" t="s">
        <v>20</v>
      </c>
      <c r="E1010" s="243">
        <v>80</v>
      </c>
      <c r="F1010" s="56" t="s">
        <v>12</v>
      </c>
      <c r="G1010" s="97" t="s">
        <v>13</v>
      </c>
    </row>
    <row r="1011" ht="14.25" spans="1:7">
      <c r="A1011" s="147">
        <v>1008</v>
      </c>
      <c r="B1011" s="56" t="s">
        <v>818</v>
      </c>
      <c r="C1011" s="261" t="s">
        <v>1031</v>
      </c>
      <c r="D1011" s="256" t="s">
        <v>11</v>
      </c>
      <c r="E1011" s="243">
        <v>80</v>
      </c>
      <c r="F1011" s="56" t="s">
        <v>12</v>
      </c>
      <c r="G1011" s="97" t="s">
        <v>13</v>
      </c>
    </row>
    <row r="1012" ht="14.25" spans="1:7">
      <c r="A1012" s="147">
        <v>1009</v>
      </c>
      <c r="B1012" s="236" t="s">
        <v>846</v>
      </c>
      <c r="C1012" s="242" t="s">
        <v>1032</v>
      </c>
      <c r="D1012" s="55" t="s">
        <v>11</v>
      </c>
      <c r="E1012" s="55">
        <v>80</v>
      </c>
      <c r="F1012" s="56" t="s">
        <v>12</v>
      </c>
      <c r="G1012" s="97" t="s">
        <v>13</v>
      </c>
    </row>
    <row r="1013" ht="14.25" spans="1:7">
      <c r="A1013" s="147">
        <v>1010</v>
      </c>
      <c r="B1013" s="57" t="s">
        <v>841</v>
      </c>
      <c r="C1013" s="45" t="s">
        <v>1033</v>
      </c>
      <c r="D1013" s="57" t="s">
        <v>11</v>
      </c>
      <c r="E1013" s="229">
        <v>80</v>
      </c>
      <c r="F1013" s="56" t="s">
        <v>12</v>
      </c>
      <c r="G1013" s="97" t="s">
        <v>13</v>
      </c>
    </row>
    <row r="1014" ht="14.25" spans="1:7">
      <c r="A1014" s="147">
        <v>1011</v>
      </c>
      <c r="B1014" s="57" t="s">
        <v>841</v>
      </c>
      <c r="C1014" s="45" t="s">
        <v>1034</v>
      </c>
      <c r="D1014" s="57" t="s">
        <v>11</v>
      </c>
      <c r="E1014" s="229">
        <v>80</v>
      </c>
      <c r="F1014" s="56" t="s">
        <v>12</v>
      </c>
      <c r="G1014" s="97" t="s">
        <v>13</v>
      </c>
    </row>
    <row r="1015" ht="14.25" spans="1:7">
      <c r="A1015" s="147">
        <v>1012</v>
      </c>
      <c r="B1015" s="57" t="s">
        <v>841</v>
      </c>
      <c r="C1015" s="45" t="s">
        <v>1035</v>
      </c>
      <c r="D1015" s="57" t="s">
        <v>11</v>
      </c>
      <c r="E1015" s="229">
        <v>80</v>
      </c>
      <c r="F1015" s="56" t="s">
        <v>12</v>
      </c>
      <c r="G1015" s="97" t="s">
        <v>13</v>
      </c>
    </row>
    <row r="1016" ht="14.25" spans="1:7">
      <c r="A1016" s="147">
        <v>1013</v>
      </c>
      <c r="B1016" s="57" t="s">
        <v>841</v>
      </c>
      <c r="C1016" s="97" t="s">
        <v>1036</v>
      </c>
      <c r="D1016" s="57" t="s">
        <v>11</v>
      </c>
      <c r="E1016" s="229">
        <v>80</v>
      </c>
      <c r="F1016" s="56" t="s">
        <v>12</v>
      </c>
      <c r="G1016" s="97" t="s">
        <v>13</v>
      </c>
    </row>
    <row r="1017" ht="14.25" spans="1:7">
      <c r="A1017" s="147">
        <v>1014</v>
      </c>
      <c r="B1017" s="57" t="s">
        <v>27</v>
      </c>
      <c r="C1017" s="47" t="s">
        <v>1037</v>
      </c>
      <c r="D1017" s="45" t="s">
        <v>20</v>
      </c>
      <c r="E1017" s="45">
        <v>80</v>
      </c>
      <c r="F1017" s="56" t="s">
        <v>12</v>
      </c>
      <c r="G1017" s="97" t="s">
        <v>13</v>
      </c>
    </row>
    <row r="1018" ht="14.25" spans="1:7">
      <c r="A1018" s="147">
        <v>1015</v>
      </c>
      <c r="B1018" s="262" t="s">
        <v>62</v>
      </c>
      <c r="C1018" s="72" t="s">
        <v>1038</v>
      </c>
      <c r="D1018" s="264" t="s">
        <v>11</v>
      </c>
      <c r="E1018" s="264">
        <v>80</v>
      </c>
      <c r="F1018" s="56" t="s">
        <v>12</v>
      </c>
      <c r="G1018" s="97" t="s">
        <v>13</v>
      </c>
    </row>
    <row r="1019" ht="14.25" spans="1:7">
      <c r="A1019" s="147">
        <v>1016</v>
      </c>
      <c r="B1019" s="262" t="s">
        <v>62</v>
      </c>
      <c r="C1019" s="99" t="s">
        <v>1039</v>
      </c>
      <c r="D1019" s="100" t="s">
        <v>11</v>
      </c>
      <c r="E1019" s="100">
        <v>80</v>
      </c>
      <c r="F1019" s="56" t="s">
        <v>12</v>
      </c>
      <c r="G1019" s="97" t="s">
        <v>13</v>
      </c>
    </row>
    <row r="1020" ht="14.25" spans="1:7">
      <c r="A1020" s="147">
        <v>1017</v>
      </c>
      <c r="B1020" s="86" t="s">
        <v>778</v>
      </c>
      <c r="C1020" s="45" t="s">
        <v>1040</v>
      </c>
      <c r="D1020" s="87" t="s">
        <v>11</v>
      </c>
      <c r="E1020" s="46" t="s">
        <v>538</v>
      </c>
      <c r="F1020" s="56" t="s">
        <v>12</v>
      </c>
      <c r="G1020" s="97" t="s">
        <v>13</v>
      </c>
    </row>
    <row r="1021" ht="14.25" spans="1:7">
      <c r="A1021" s="147">
        <v>1018</v>
      </c>
      <c r="B1021" s="86" t="s">
        <v>778</v>
      </c>
      <c r="C1021" s="184" t="s">
        <v>1041</v>
      </c>
      <c r="D1021" s="46" t="s">
        <v>20</v>
      </c>
      <c r="E1021" s="46" t="s">
        <v>538</v>
      </c>
      <c r="F1021" s="56" t="s">
        <v>12</v>
      </c>
      <c r="G1021" s="97" t="s">
        <v>13</v>
      </c>
    </row>
    <row r="1022" ht="14.25" spans="1:7">
      <c r="A1022" s="147">
        <v>1019</v>
      </c>
      <c r="B1022" s="86" t="s">
        <v>778</v>
      </c>
      <c r="C1022" s="45" t="s">
        <v>1042</v>
      </c>
      <c r="D1022" s="46" t="s">
        <v>20</v>
      </c>
      <c r="E1022" s="46" t="s">
        <v>1043</v>
      </c>
      <c r="F1022" s="56" t="s">
        <v>12</v>
      </c>
      <c r="G1022" s="97" t="s">
        <v>13</v>
      </c>
    </row>
    <row r="1023" ht="14.25" spans="1:7">
      <c r="A1023" s="147">
        <v>1020</v>
      </c>
      <c r="B1023" s="86" t="s">
        <v>778</v>
      </c>
      <c r="C1023" s="45" t="s">
        <v>1044</v>
      </c>
      <c r="D1023" s="87" t="s">
        <v>11</v>
      </c>
      <c r="E1023" s="46" t="s">
        <v>538</v>
      </c>
      <c r="F1023" s="56" t="s">
        <v>12</v>
      </c>
      <c r="G1023" s="97" t="s">
        <v>13</v>
      </c>
    </row>
    <row r="1024" ht="14.25" spans="1:7">
      <c r="A1024" s="147">
        <v>1021</v>
      </c>
      <c r="B1024" s="264" t="s">
        <v>1045</v>
      </c>
      <c r="C1024" s="72" t="s">
        <v>1046</v>
      </c>
      <c r="D1024" s="264" t="s">
        <v>11</v>
      </c>
      <c r="E1024" s="264">
        <v>80</v>
      </c>
      <c r="F1024" s="56" t="s">
        <v>12</v>
      </c>
      <c r="G1024" s="97" t="s">
        <v>13</v>
      </c>
    </row>
    <row r="1025" ht="14.25" spans="1:7">
      <c r="A1025" s="147">
        <v>1022</v>
      </c>
      <c r="B1025" s="264" t="s">
        <v>1045</v>
      </c>
      <c r="C1025" s="62" t="s">
        <v>1047</v>
      </c>
      <c r="D1025" s="100" t="s">
        <v>11</v>
      </c>
      <c r="E1025" s="100">
        <v>80</v>
      </c>
      <c r="F1025" s="56" t="s">
        <v>12</v>
      </c>
      <c r="G1025" s="97" t="s">
        <v>13</v>
      </c>
    </row>
    <row r="1026" ht="14.25" spans="1:7">
      <c r="A1026" s="147">
        <v>1023</v>
      </c>
      <c r="B1026" s="57" t="s">
        <v>27</v>
      </c>
      <c r="C1026" s="45" t="s">
        <v>1048</v>
      </c>
      <c r="D1026" s="45" t="s">
        <v>20</v>
      </c>
      <c r="E1026" s="45">
        <v>80</v>
      </c>
      <c r="F1026" s="56" t="s">
        <v>12</v>
      </c>
      <c r="G1026" s="97" t="s">
        <v>13</v>
      </c>
    </row>
    <row r="1027" ht="14.25" spans="1:7">
      <c r="A1027" s="147">
        <v>1024</v>
      </c>
      <c r="B1027" s="57" t="s">
        <v>27</v>
      </c>
      <c r="C1027" s="45" t="s">
        <v>1049</v>
      </c>
      <c r="D1027" s="45" t="s">
        <v>20</v>
      </c>
      <c r="E1027" s="45">
        <v>80</v>
      </c>
      <c r="F1027" s="56" t="s">
        <v>12</v>
      </c>
      <c r="G1027" s="97" t="s">
        <v>13</v>
      </c>
    </row>
    <row r="1028" ht="14.25" spans="1:7">
      <c r="A1028" s="147">
        <v>1025</v>
      </c>
      <c r="B1028" s="57" t="s">
        <v>841</v>
      </c>
      <c r="C1028" s="45" t="s">
        <v>1050</v>
      </c>
      <c r="D1028" s="57" t="s">
        <v>11</v>
      </c>
      <c r="E1028" s="229">
        <v>80</v>
      </c>
      <c r="F1028" s="56" t="s">
        <v>12</v>
      </c>
      <c r="G1028" s="97" t="s">
        <v>13</v>
      </c>
    </row>
    <row r="1029" ht="14.25" spans="1:7">
      <c r="A1029" s="147">
        <v>1026</v>
      </c>
      <c r="B1029" s="57" t="s">
        <v>841</v>
      </c>
      <c r="C1029" s="45" t="s">
        <v>1051</v>
      </c>
      <c r="D1029" s="57" t="s">
        <v>11</v>
      </c>
      <c r="E1029" s="229">
        <v>80</v>
      </c>
      <c r="F1029" s="56" t="s">
        <v>12</v>
      </c>
      <c r="G1029" s="97" t="s">
        <v>13</v>
      </c>
    </row>
    <row r="1030" ht="14.25" spans="1:7">
      <c r="A1030" s="147">
        <v>1027</v>
      </c>
      <c r="B1030" s="234" t="s">
        <v>846</v>
      </c>
      <c r="C1030" s="242" t="s">
        <v>1052</v>
      </c>
      <c r="D1030" s="193" t="s">
        <v>20</v>
      </c>
      <c r="E1030" s="193">
        <v>80</v>
      </c>
      <c r="F1030" s="56" t="s">
        <v>12</v>
      </c>
      <c r="G1030" s="97" t="s">
        <v>13</v>
      </c>
    </row>
    <row r="1031" ht="14.25" spans="1:7">
      <c r="A1031" s="147">
        <v>1028</v>
      </c>
      <c r="B1031" s="236" t="s">
        <v>846</v>
      </c>
      <c r="C1031" s="242" t="s">
        <v>1053</v>
      </c>
      <c r="D1031" s="193" t="s">
        <v>20</v>
      </c>
      <c r="E1031" s="55">
        <v>81</v>
      </c>
      <c r="F1031" s="56" t="s">
        <v>12</v>
      </c>
      <c r="G1031" s="97" t="s">
        <v>13</v>
      </c>
    </row>
    <row r="1032" ht="14.25" spans="1:7">
      <c r="A1032" s="147">
        <v>1029</v>
      </c>
      <c r="B1032" s="236" t="s">
        <v>846</v>
      </c>
      <c r="C1032" s="242" t="s">
        <v>1054</v>
      </c>
      <c r="D1032" s="55" t="s">
        <v>11</v>
      </c>
      <c r="E1032" s="55">
        <v>80</v>
      </c>
      <c r="F1032" s="56" t="s">
        <v>12</v>
      </c>
      <c r="G1032" s="97" t="s">
        <v>13</v>
      </c>
    </row>
    <row r="1033" ht="14.25" spans="1:7">
      <c r="A1033" s="147">
        <v>1030</v>
      </c>
      <c r="B1033" s="101" t="s">
        <v>993</v>
      </c>
      <c r="C1033" s="49" t="s">
        <v>1055</v>
      </c>
      <c r="D1033" s="57" t="s">
        <v>11</v>
      </c>
      <c r="E1033" s="229">
        <v>80</v>
      </c>
      <c r="F1033" s="56" t="s">
        <v>12</v>
      </c>
      <c r="G1033" s="97" t="s">
        <v>13</v>
      </c>
    </row>
    <row r="1034" ht="14.25" spans="1:7">
      <c r="A1034" s="147">
        <v>1031</v>
      </c>
      <c r="B1034" s="47" t="s">
        <v>18</v>
      </c>
      <c r="C1034" s="72" t="s">
        <v>1056</v>
      </c>
      <c r="D1034" s="57" t="s">
        <v>11</v>
      </c>
      <c r="E1034" s="229">
        <v>80</v>
      </c>
      <c r="F1034" s="56" t="s">
        <v>12</v>
      </c>
      <c r="G1034" s="97" t="s">
        <v>13</v>
      </c>
    </row>
    <row r="1035" ht="14.25" spans="1:7">
      <c r="A1035" s="147">
        <v>1032</v>
      </c>
      <c r="B1035" s="47" t="s">
        <v>18</v>
      </c>
      <c r="C1035" s="48" t="s">
        <v>1057</v>
      </c>
      <c r="D1035" s="49" t="s">
        <v>20</v>
      </c>
      <c r="E1035" s="50" t="s">
        <v>1058</v>
      </c>
      <c r="F1035" s="56" t="s">
        <v>12</v>
      </c>
      <c r="G1035" s="97" t="s">
        <v>13</v>
      </c>
    </row>
    <row r="1036" ht="14.25" spans="1:7">
      <c r="A1036" s="147">
        <v>1033</v>
      </c>
      <c r="B1036" s="86" t="s">
        <v>778</v>
      </c>
      <c r="C1036" s="45" t="s">
        <v>1059</v>
      </c>
      <c r="D1036" s="87" t="s">
        <v>11</v>
      </c>
      <c r="E1036" s="46" t="s">
        <v>538</v>
      </c>
      <c r="F1036" s="56" t="s">
        <v>12</v>
      </c>
      <c r="G1036" s="97" t="s">
        <v>13</v>
      </c>
    </row>
    <row r="1037" ht="14.25" spans="1:7">
      <c r="A1037" s="147">
        <v>1034</v>
      </c>
      <c r="B1037" s="265" t="s">
        <v>62</v>
      </c>
      <c r="C1037" s="62" t="s">
        <v>1060</v>
      </c>
      <c r="D1037" s="100" t="s">
        <v>11</v>
      </c>
      <c r="E1037" s="100">
        <v>80</v>
      </c>
      <c r="F1037" s="56" t="s">
        <v>12</v>
      </c>
      <c r="G1037" s="97" t="s">
        <v>13</v>
      </c>
    </row>
    <row r="1038" ht="14.25" spans="1:7">
      <c r="A1038" s="147">
        <v>1035</v>
      </c>
      <c r="B1038" s="57" t="s">
        <v>841</v>
      </c>
      <c r="C1038" s="45" t="s">
        <v>308</v>
      </c>
      <c r="D1038" s="57" t="s">
        <v>11</v>
      </c>
      <c r="E1038" s="229">
        <v>80</v>
      </c>
      <c r="F1038" s="56" t="s">
        <v>12</v>
      </c>
      <c r="G1038" s="97" t="s">
        <v>13</v>
      </c>
    </row>
    <row r="1039" ht="14.25" spans="1:7">
      <c r="A1039" s="147">
        <v>1036</v>
      </c>
      <c r="B1039" s="57" t="s">
        <v>841</v>
      </c>
      <c r="C1039" s="45" t="s">
        <v>1061</v>
      </c>
      <c r="D1039" s="57" t="s">
        <v>11</v>
      </c>
      <c r="E1039" s="229">
        <v>80</v>
      </c>
      <c r="F1039" s="56" t="s">
        <v>12</v>
      </c>
      <c r="G1039" s="97" t="s">
        <v>13</v>
      </c>
    </row>
    <row r="1040" ht="14.25" spans="1:7">
      <c r="A1040" s="147">
        <v>1037</v>
      </c>
      <c r="B1040" s="234" t="s">
        <v>846</v>
      </c>
      <c r="C1040" s="242" t="s">
        <v>1062</v>
      </c>
      <c r="D1040" s="193" t="s">
        <v>20</v>
      </c>
      <c r="E1040" s="193">
        <v>80</v>
      </c>
      <c r="F1040" s="56" t="s">
        <v>12</v>
      </c>
      <c r="G1040" s="97" t="s">
        <v>13</v>
      </c>
    </row>
    <row r="1041" ht="14.25" spans="1:7">
      <c r="A1041" s="147">
        <v>1038</v>
      </c>
      <c r="B1041" s="236" t="s">
        <v>846</v>
      </c>
      <c r="C1041" s="242" t="s">
        <v>1063</v>
      </c>
      <c r="D1041" s="193" t="s">
        <v>11</v>
      </c>
      <c r="E1041" s="193">
        <v>80</v>
      </c>
      <c r="F1041" s="56" t="s">
        <v>12</v>
      </c>
      <c r="G1041" s="97" t="s">
        <v>13</v>
      </c>
    </row>
    <row r="1042" ht="14.25" spans="1:7">
      <c r="A1042" s="147">
        <v>1039</v>
      </c>
      <c r="B1042" s="236" t="s">
        <v>846</v>
      </c>
      <c r="C1042" s="242" t="s">
        <v>1064</v>
      </c>
      <c r="D1042" s="266" t="s">
        <v>20</v>
      </c>
      <c r="E1042" s="267">
        <v>80</v>
      </c>
      <c r="F1042" s="56" t="s">
        <v>12</v>
      </c>
      <c r="G1042" s="97" t="s">
        <v>13</v>
      </c>
    </row>
    <row r="1043" ht="14.25" spans="1:7">
      <c r="A1043" s="147">
        <v>1040</v>
      </c>
      <c r="B1043" s="101" t="s">
        <v>993</v>
      </c>
      <c r="C1043" s="49" t="s">
        <v>1065</v>
      </c>
      <c r="D1043" s="57" t="s">
        <v>11</v>
      </c>
      <c r="E1043" s="229">
        <v>80</v>
      </c>
      <c r="F1043" s="56" t="s">
        <v>12</v>
      </c>
      <c r="G1043" s="97" t="s">
        <v>13</v>
      </c>
    </row>
    <row r="1044" ht="14.25" spans="1:7">
      <c r="A1044" s="147">
        <v>1041</v>
      </c>
      <c r="B1044" s="57" t="s">
        <v>18</v>
      </c>
      <c r="C1044" s="72" t="s">
        <v>1066</v>
      </c>
      <c r="D1044" s="57" t="s">
        <v>11</v>
      </c>
      <c r="E1044" s="229">
        <v>80</v>
      </c>
      <c r="F1044" s="56" t="s">
        <v>12</v>
      </c>
      <c r="G1044" s="97" t="s">
        <v>13</v>
      </c>
    </row>
    <row r="1045" ht="14.25" spans="1:7">
      <c r="A1045" s="147">
        <v>1042</v>
      </c>
      <c r="B1045" s="57" t="s">
        <v>18</v>
      </c>
      <c r="C1045" s="230" t="s">
        <v>1067</v>
      </c>
      <c r="D1045" s="57" t="s">
        <v>20</v>
      </c>
      <c r="E1045" s="229">
        <v>80</v>
      </c>
      <c r="F1045" s="56" t="s">
        <v>12</v>
      </c>
      <c r="G1045" s="97" t="s">
        <v>13</v>
      </c>
    </row>
    <row r="1046" ht="14.25" spans="1:7">
      <c r="A1046" s="147">
        <v>1043</v>
      </c>
      <c r="B1046" s="57" t="s">
        <v>18</v>
      </c>
      <c r="C1046" s="62" t="s">
        <v>1068</v>
      </c>
      <c r="D1046" s="57" t="s">
        <v>20</v>
      </c>
      <c r="E1046" s="229">
        <v>80</v>
      </c>
      <c r="F1046" s="56" t="s">
        <v>12</v>
      </c>
      <c r="G1046" s="97" t="s">
        <v>13</v>
      </c>
    </row>
    <row r="1047" ht="14.25" spans="1:7">
      <c r="A1047" s="147">
        <v>1044</v>
      </c>
      <c r="B1047" s="57" t="s">
        <v>33</v>
      </c>
      <c r="C1047" s="57" t="s">
        <v>1069</v>
      </c>
      <c r="D1047" s="57" t="s">
        <v>20</v>
      </c>
      <c r="E1047" s="57">
        <v>80</v>
      </c>
      <c r="F1047" s="56" t="s">
        <v>12</v>
      </c>
      <c r="G1047" s="97" t="s">
        <v>13</v>
      </c>
    </row>
    <row r="1048" ht="14.25" spans="1:7">
      <c r="A1048" s="147">
        <v>1045</v>
      </c>
      <c r="B1048" s="56" t="s">
        <v>818</v>
      </c>
      <c r="C1048" s="256" t="s">
        <v>1070</v>
      </c>
      <c r="D1048" s="256" t="s">
        <v>11</v>
      </c>
      <c r="E1048" s="256" t="s">
        <v>538</v>
      </c>
      <c r="F1048" s="56" t="s">
        <v>12</v>
      </c>
      <c r="G1048" s="97" t="s">
        <v>13</v>
      </c>
    </row>
    <row r="1049" ht="14.25" spans="1:7">
      <c r="A1049" s="147">
        <v>1046</v>
      </c>
      <c r="B1049" s="56" t="s">
        <v>818</v>
      </c>
      <c r="C1049" s="256" t="s">
        <v>1071</v>
      </c>
      <c r="D1049" s="256" t="s">
        <v>20</v>
      </c>
      <c r="E1049" s="243">
        <v>80</v>
      </c>
      <c r="F1049" s="56" t="s">
        <v>12</v>
      </c>
      <c r="G1049" s="97" t="s">
        <v>13</v>
      </c>
    </row>
    <row r="1050" ht="14.25" spans="1:7">
      <c r="A1050" s="147">
        <v>1047</v>
      </c>
      <c r="B1050" s="56" t="s">
        <v>818</v>
      </c>
      <c r="C1050" s="256" t="s">
        <v>1072</v>
      </c>
      <c r="D1050" s="256" t="s">
        <v>11</v>
      </c>
      <c r="E1050" s="243">
        <v>80</v>
      </c>
      <c r="F1050" s="56" t="s">
        <v>12</v>
      </c>
      <c r="G1050" s="97" t="s">
        <v>13</v>
      </c>
    </row>
    <row r="1051" ht="14.25" spans="1:7">
      <c r="A1051" s="147">
        <v>1048</v>
      </c>
      <c r="B1051" s="86" t="s">
        <v>778</v>
      </c>
      <c r="C1051" s="45" t="s">
        <v>1073</v>
      </c>
      <c r="D1051" s="87" t="s">
        <v>20</v>
      </c>
      <c r="E1051" s="46" t="s">
        <v>538</v>
      </c>
      <c r="F1051" s="56" t="s">
        <v>12</v>
      </c>
      <c r="G1051" s="97" t="s">
        <v>13</v>
      </c>
    </row>
    <row r="1052" ht="14.25" spans="1:7">
      <c r="A1052" s="147">
        <v>1049</v>
      </c>
      <c r="B1052" s="264" t="s">
        <v>1045</v>
      </c>
      <c r="C1052" s="62" t="s">
        <v>1074</v>
      </c>
      <c r="D1052" s="264" t="s">
        <v>20</v>
      </c>
      <c r="E1052" s="264">
        <v>80</v>
      </c>
      <c r="F1052" s="56" t="s">
        <v>12</v>
      </c>
      <c r="G1052" s="97" t="s">
        <v>13</v>
      </c>
    </row>
    <row r="1053" ht="14.25" spans="1:7">
      <c r="A1053" s="147">
        <v>1050</v>
      </c>
      <c r="B1053" s="57" t="s">
        <v>841</v>
      </c>
      <c r="C1053" s="45" t="s">
        <v>1075</v>
      </c>
      <c r="D1053" s="57" t="s">
        <v>11</v>
      </c>
      <c r="E1053" s="229">
        <v>80</v>
      </c>
      <c r="F1053" s="56" t="s">
        <v>12</v>
      </c>
      <c r="G1053" s="97" t="s">
        <v>13</v>
      </c>
    </row>
    <row r="1054" ht="14.25" spans="1:7">
      <c r="A1054" s="147">
        <v>1051</v>
      </c>
      <c r="B1054" s="57" t="s">
        <v>841</v>
      </c>
      <c r="C1054" s="45" t="s">
        <v>1076</v>
      </c>
      <c r="D1054" s="57" t="s">
        <v>11</v>
      </c>
      <c r="E1054" s="229">
        <v>80</v>
      </c>
      <c r="F1054" s="56" t="s">
        <v>12</v>
      </c>
      <c r="G1054" s="97" t="s">
        <v>13</v>
      </c>
    </row>
    <row r="1055" ht="14.25" spans="1:7">
      <c r="A1055" s="147">
        <v>1052</v>
      </c>
      <c r="B1055" s="236" t="s">
        <v>846</v>
      </c>
      <c r="C1055" s="268" t="s">
        <v>1077</v>
      </c>
      <c r="D1055" s="243" t="s">
        <v>20</v>
      </c>
      <c r="E1055" s="243">
        <v>80</v>
      </c>
      <c r="F1055" s="56" t="s">
        <v>12</v>
      </c>
      <c r="G1055" s="97" t="s">
        <v>13</v>
      </c>
    </row>
    <row r="1056" ht="14.25" spans="1:7">
      <c r="A1056" s="147">
        <v>1053</v>
      </c>
      <c r="B1056" s="57" t="s">
        <v>18</v>
      </c>
      <c r="C1056" s="72" t="s">
        <v>1078</v>
      </c>
      <c r="D1056" s="57" t="s">
        <v>20</v>
      </c>
      <c r="E1056" s="229">
        <v>80</v>
      </c>
      <c r="F1056" s="56" t="s">
        <v>12</v>
      </c>
      <c r="G1056" s="97" t="s">
        <v>13</v>
      </c>
    </row>
    <row r="1057" ht="14.25" spans="1:7">
      <c r="A1057" s="147">
        <v>1054</v>
      </c>
      <c r="B1057" s="57" t="s">
        <v>18</v>
      </c>
      <c r="C1057" s="230" t="s">
        <v>1079</v>
      </c>
      <c r="D1057" s="57" t="s">
        <v>11</v>
      </c>
      <c r="E1057" s="229">
        <v>80</v>
      </c>
      <c r="F1057" s="56" t="s">
        <v>12</v>
      </c>
      <c r="G1057" s="97" t="s">
        <v>13</v>
      </c>
    </row>
    <row r="1058" ht="14.25" spans="1:7">
      <c r="A1058" s="147">
        <v>1055</v>
      </c>
      <c r="B1058" s="57" t="s">
        <v>18</v>
      </c>
      <c r="C1058" s="62" t="s">
        <v>1080</v>
      </c>
      <c r="D1058" s="57" t="s">
        <v>20</v>
      </c>
      <c r="E1058" s="229">
        <v>80</v>
      </c>
      <c r="F1058" s="56" t="s">
        <v>12</v>
      </c>
      <c r="G1058" s="97" t="s">
        <v>13</v>
      </c>
    </row>
    <row r="1059" ht="14.25" spans="1:7">
      <c r="A1059" s="147">
        <v>1056</v>
      </c>
      <c r="B1059" s="57" t="s">
        <v>18</v>
      </c>
      <c r="C1059" s="269" t="s">
        <v>1081</v>
      </c>
      <c r="D1059" s="57" t="s">
        <v>20</v>
      </c>
      <c r="E1059" s="229">
        <v>80</v>
      </c>
      <c r="F1059" s="56" t="s">
        <v>12</v>
      </c>
      <c r="G1059" s="97" t="s">
        <v>13</v>
      </c>
    </row>
    <row r="1060" ht="14.25" spans="1:7">
      <c r="A1060" s="147">
        <v>1057</v>
      </c>
      <c r="B1060" s="57" t="s">
        <v>33</v>
      </c>
      <c r="C1060" s="57" t="s">
        <v>1082</v>
      </c>
      <c r="D1060" s="57" t="s">
        <v>20</v>
      </c>
      <c r="E1060" s="57">
        <v>80</v>
      </c>
      <c r="F1060" s="56" t="s">
        <v>12</v>
      </c>
      <c r="G1060" s="97" t="s">
        <v>13</v>
      </c>
    </row>
    <row r="1061" ht="14.25" spans="1:7">
      <c r="A1061" s="147">
        <v>1058</v>
      </c>
      <c r="B1061" s="57" t="s">
        <v>33</v>
      </c>
      <c r="C1061" s="57" t="s">
        <v>1083</v>
      </c>
      <c r="D1061" s="57" t="s">
        <v>20</v>
      </c>
      <c r="E1061" s="57">
        <v>80</v>
      </c>
      <c r="F1061" s="56" t="s">
        <v>12</v>
      </c>
      <c r="G1061" s="97" t="s">
        <v>13</v>
      </c>
    </row>
    <row r="1062" ht="14.25" spans="1:7">
      <c r="A1062" s="147">
        <v>1059</v>
      </c>
      <c r="B1062" s="57" t="s">
        <v>33</v>
      </c>
      <c r="C1062" s="57" t="s">
        <v>1084</v>
      </c>
      <c r="D1062" s="57" t="s">
        <v>11</v>
      </c>
      <c r="E1062" s="57">
        <v>81</v>
      </c>
      <c r="F1062" s="56" t="s">
        <v>12</v>
      </c>
      <c r="G1062" s="97" t="s">
        <v>13</v>
      </c>
    </row>
    <row r="1063" ht="14.25" spans="1:7">
      <c r="A1063" s="147">
        <v>1060</v>
      </c>
      <c r="B1063" s="56" t="s">
        <v>818</v>
      </c>
      <c r="C1063" s="256" t="s">
        <v>1085</v>
      </c>
      <c r="D1063" s="256" t="s">
        <v>11</v>
      </c>
      <c r="E1063" s="256" t="s">
        <v>538</v>
      </c>
      <c r="F1063" s="56" t="s">
        <v>12</v>
      </c>
      <c r="G1063" s="97" t="s">
        <v>13</v>
      </c>
    </row>
    <row r="1064" ht="14.25" spans="1:7">
      <c r="A1064" s="147">
        <v>1061</v>
      </c>
      <c r="B1064" s="49" t="s">
        <v>18</v>
      </c>
      <c r="C1064" s="91" t="s">
        <v>1086</v>
      </c>
      <c r="D1064" s="49" t="s">
        <v>11</v>
      </c>
      <c r="E1064" s="50" t="s">
        <v>1058</v>
      </c>
      <c r="F1064" s="56" t="s">
        <v>12</v>
      </c>
      <c r="G1064" s="97" t="s">
        <v>13</v>
      </c>
    </row>
    <row r="1065" ht="14.25" spans="1:7">
      <c r="A1065" s="147">
        <v>1062</v>
      </c>
      <c r="B1065" s="86" t="s">
        <v>778</v>
      </c>
      <c r="C1065" s="45" t="s">
        <v>1087</v>
      </c>
      <c r="D1065" s="87" t="s">
        <v>20</v>
      </c>
      <c r="E1065" s="46" t="s">
        <v>538</v>
      </c>
      <c r="F1065" s="56" t="s">
        <v>12</v>
      </c>
      <c r="G1065" s="97" t="s">
        <v>13</v>
      </c>
    </row>
    <row r="1066" ht="14.25" spans="1:7">
      <c r="A1066" s="147">
        <v>1063</v>
      </c>
      <c r="B1066" s="86" t="s">
        <v>778</v>
      </c>
      <c r="C1066" s="62" t="s">
        <v>1088</v>
      </c>
      <c r="D1066" s="46" t="s">
        <v>11</v>
      </c>
      <c r="E1066" s="46" t="s">
        <v>538</v>
      </c>
      <c r="F1066" s="56" t="s">
        <v>12</v>
      </c>
      <c r="G1066" s="97" t="s">
        <v>13</v>
      </c>
    </row>
    <row r="1067" ht="14.25" spans="1:7">
      <c r="A1067" s="147">
        <v>1064</v>
      </c>
      <c r="B1067" s="264" t="s">
        <v>1045</v>
      </c>
      <c r="C1067" s="184" t="s">
        <v>1089</v>
      </c>
      <c r="D1067" s="264" t="s">
        <v>20</v>
      </c>
      <c r="E1067" s="264">
        <v>80</v>
      </c>
      <c r="F1067" s="56" t="s">
        <v>12</v>
      </c>
      <c r="G1067" s="97" t="s">
        <v>13</v>
      </c>
    </row>
    <row r="1068" ht="14.25" spans="1:7">
      <c r="A1068" s="147">
        <v>1065</v>
      </c>
      <c r="B1068" s="57" t="s">
        <v>841</v>
      </c>
      <c r="C1068" s="45" t="s">
        <v>1090</v>
      </c>
      <c r="D1068" s="57" t="s">
        <v>20</v>
      </c>
      <c r="E1068" s="229">
        <v>81</v>
      </c>
      <c r="F1068" s="56" t="s">
        <v>12</v>
      </c>
      <c r="G1068" s="97" t="s">
        <v>13</v>
      </c>
    </row>
    <row r="1069" ht="14.25" spans="1:7">
      <c r="A1069" s="147">
        <v>1066</v>
      </c>
      <c r="B1069" s="57" t="s">
        <v>841</v>
      </c>
      <c r="C1069" s="45" t="s">
        <v>1091</v>
      </c>
      <c r="D1069" s="57" t="s">
        <v>11</v>
      </c>
      <c r="E1069" s="229">
        <v>80</v>
      </c>
      <c r="F1069" s="56" t="s">
        <v>12</v>
      </c>
      <c r="G1069" s="97" t="s">
        <v>13</v>
      </c>
    </row>
    <row r="1070" ht="14.25" spans="1:7">
      <c r="A1070" s="147">
        <v>1067</v>
      </c>
      <c r="B1070" s="57" t="s">
        <v>841</v>
      </c>
      <c r="C1070" s="45" t="s">
        <v>1092</v>
      </c>
      <c r="D1070" s="57" t="s">
        <v>11</v>
      </c>
      <c r="E1070" s="229">
        <v>80</v>
      </c>
      <c r="F1070" s="56" t="s">
        <v>12</v>
      </c>
      <c r="G1070" s="97" t="s">
        <v>13</v>
      </c>
    </row>
    <row r="1071" ht="14.25" spans="1:7">
      <c r="A1071" s="147">
        <v>1068</v>
      </c>
      <c r="B1071" s="57" t="s">
        <v>841</v>
      </c>
      <c r="C1071" s="45" t="s">
        <v>1093</v>
      </c>
      <c r="D1071" s="57" t="s">
        <v>11</v>
      </c>
      <c r="E1071" s="229">
        <v>80</v>
      </c>
      <c r="F1071" s="56" t="s">
        <v>12</v>
      </c>
      <c r="G1071" s="97" t="s">
        <v>13</v>
      </c>
    </row>
    <row r="1072" ht="14.25" spans="1:7">
      <c r="A1072" s="147">
        <v>1069</v>
      </c>
      <c r="B1072" s="57" t="s">
        <v>841</v>
      </c>
      <c r="C1072" s="45" t="s">
        <v>1094</v>
      </c>
      <c r="D1072" s="57" t="s">
        <v>11</v>
      </c>
      <c r="E1072" s="229">
        <v>80</v>
      </c>
      <c r="F1072" s="56" t="s">
        <v>12</v>
      </c>
      <c r="G1072" s="97" t="s">
        <v>13</v>
      </c>
    </row>
    <row r="1073" ht="14.25" spans="1:7">
      <c r="A1073" s="147">
        <v>1070</v>
      </c>
      <c r="B1073" s="234" t="s">
        <v>846</v>
      </c>
      <c r="C1073" s="268" t="s">
        <v>1095</v>
      </c>
      <c r="D1073" s="270" t="s">
        <v>20</v>
      </c>
      <c r="E1073" s="235">
        <v>80</v>
      </c>
      <c r="F1073" s="56" t="s">
        <v>12</v>
      </c>
      <c r="G1073" s="97" t="s">
        <v>13</v>
      </c>
    </row>
    <row r="1074" ht="14.25" spans="1:7">
      <c r="A1074" s="147">
        <v>1071</v>
      </c>
      <c r="B1074" s="101" t="s">
        <v>993</v>
      </c>
      <c r="C1074" s="49" t="s">
        <v>1096</v>
      </c>
      <c r="D1074" s="57" t="s">
        <v>11</v>
      </c>
      <c r="E1074" s="229">
        <v>80</v>
      </c>
      <c r="F1074" s="56" t="s">
        <v>12</v>
      </c>
      <c r="G1074" s="97" t="s">
        <v>13</v>
      </c>
    </row>
    <row r="1075" ht="14.25" spans="1:7">
      <c r="A1075" s="147">
        <v>1072</v>
      </c>
      <c r="B1075" s="101" t="s">
        <v>993</v>
      </c>
      <c r="C1075" s="49" t="s">
        <v>1097</v>
      </c>
      <c r="D1075" s="57" t="s">
        <v>11</v>
      </c>
      <c r="E1075" s="229">
        <v>80</v>
      </c>
      <c r="F1075" s="56" t="s">
        <v>12</v>
      </c>
      <c r="G1075" s="97" t="s">
        <v>13</v>
      </c>
    </row>
    <row r="1076" ht="14.25" spans="1:7">
      <c r="A1076" s="147">
        <v>1073</v>
      </c>
      <c r="B1076" s="101" t="s">
        <v>993</v>
      </c>
      <c r="C1076" s="49" t="s">
        <v>1098</v>
      </c>
      <c r="D1076" s="49" t="s">
        <v>20</v>
      </c>
      <c r="E1076" s="49" t="s">
        <v>538</v>
      </c>
      <c r="F1076" s="56" t="s">
        <v>12</v>
      </c>
      <c r="G1076" s="97" t="s">
        <v>13</v>
      </c>
    </row>
    <row r="1077" ht="14.25" spans="1:7">
      <c r="A1077" s="147">
        <v>1074</v>
      </c>
      <c r="B1077" s="57" t="s">
        <v>18</v>
      </c>
      <c r="C1077" s="72" t="s">
        <v>1099</v>
      </c>
      <c r="D1077" s="57" t="s">
        <v>20</v>
      </c>
      <c r="E1077" s="229">
        <v>80</v>
      </c>
      <c r="F1077" s="56" t="s">
        <v>12</v>
      </c>
      <c r="G1077" s="97" t="s">
        <v>13</v>
      </c>
    </row>
    <row r="1078" ht="14.25" spans="1:7">
      <c r="A1078" s="147">
        <v>1075</v>
      </c>
      <c r="B1078" s="57" t="s">
        <v>18</v>
      </c>
      <c r="C1078" s="230" t="s">
        <v>1100</v>
      </c>
      <c r="D1078" s="57" t="s">
        <v>20</v>
      </c>
      <c r="E1078" s="229">
        <v>80</v>
      </c>
      <c r="F1078" s="56" t="s">
        <v>12</v>
      </c>
      <c r="G1078" s="97" t="s">
        <v>13</v>
      </c>
    </row>
    <row r="1079" ht="14.25" spans="1:7">
      <c r="A1079" s="147">
        <v>1076</v>
      </c>
      <c r="B1079" s="57" t="s">
        <v>18</v>
      </c>
      <c r="C1079" s="62" t="s">
        <v>1101</v>
      </c>
      <c r="D1079" s="57" t="s">
        <v>11</v>
      </c>
      <c r="E1079" s="229">
        <v>80</v>
      </c>
      <c r="F1079" s="56" t="s">
        <v>12</v>
      </c>
      <c r="G1079" s="97" t="s">
        <v>13</v>
      </c>
    </row>
    <row r="1080" ht="14.25" spans="1:7">
      <c r="A1080" s="147">
        <v>1077</v>
      </c>
      <c r="B1080" s="56" t="s">
        <v>818</v>
      </c>
      <c r="C1080" s="256" t="s">
        <v>1102</v>
      </c>
      <c r="D1080" s="271" t="s">
        <v>20</v>
      </c>
      <c r="E1080" s="271">
        <v>80</v>
      </c>
      <c r="F1080" s="56" t="s">
        <v>12</v>
      </c>
      <c r="G1080" s="97" t="s">
        <v>13</v>
      </c>
    </row>
    <row r="1081" ht="14.25" spans="1:7">
      <c r="A1081" s="147">
        <v>1078</v>
      </c>
      <c r="B1081" s="56" t="s">
        <v>818</v>
      </c>
      <c r="C1081" s="256" t="s">
        <v>1103</v>
      </c>
      <c r="D1081" s="256" t="s">
        <v>11</v>
      </c>
      <c r="E1081" s="256" t="s">
        <v>538</v>
      </c>
      <c r="F1081" s="56" t="s">
        <v>12</v>
      </c>
      <c r="G1081" s="97" t="s">
        <v>13</v>
      </c>
    </row>
    <row r="1082" ht="14.25" spans="1:7">
      <c r="A1082" s="147">
        <v>1079</v>
      </c>
      <c r="B1082" s="272" t="s">
        <v>778</v>
      </c>
      <c r="C1082" s="273" t="s">
        <v>1104</v>
      </c>
      <c r="D1082" s="274" t="s">
        <v>20</v>
      </c>
      <c r="E1082" s="275" t="s">
        <v>538</v>
      </c>
      <c r="F1082" s="56" t="s">
        <v>12</v>
      </c>
      <c r="G1082" s="97" t="s">
        <v>13</v>
      </c>
    </row>
    <row r="1083" ht="14.25" spans="1:7">
      <c r="A1083" s="147">
        <v>1080</v>
      </c>
      <c r="B1083" s="272" t="s">
        <v>778</v>
      </c>
      <c r="C1083" s="273" t="s">
        <v>1105</v>
      </c>
      <c r="D1083" s="275" t="s">
        <v>11</v>
      </c>
      <c r="E1083" s="275" t="s">
        <v>538</v>
      </c>
      <c r="F1083" s="56" t="s">
        <v>12</v>
      </c>
      <c r="G1083" s="97" t="s">
        <v>13</v>
      </c>
    </row>
    <row r="1084" ht="14.25" spans="1:7">
      <c r="A1084" s="147">
        <v>1081</v>
      </c>
      <c r="B1084" s="272" t="s">
        <v>778</v>
      </c>
      <c r="C1084" s="273" t="s">
        <v>1106</v>
      </c>
      <c r="D1084" s="275" t="s">
        <v>20</v>
      </c>
      <c r="E1084" s="275" t="s">
        <v>538</v>
      </c>
      <c r="F1084" s="56" t="s">
        <v>12</v>
      </c>
      <c r="G1084" s="97" t="s">
        <v>13</v>
      </c>
    </row>
    <row r="1085" ht="14.25" spans="1:7">
      <c r="A1085" s="147">
        <v>1082</v>
      </c>
      <c r="B1085" s="272" t="s">
        <v>778</v>
      </c>
      <c r="C1085" s="273" t="s">
        <v>1107</v>
      </c>
      <c r="D1085" s="275" t="s">
        <v>20</v>
      </c>
      <c r="E1085" s="275" t="s">
        <v>538</v>
      </c>
      <c r="F1085" s="56" t="s">
        <v>12</v>
      </c>
      <c r="G1085" s="97" t="s">
        <v>13</v>
      </c>
    </row>
    <row r="1086" ht="14.25" spans="1:7">
      <c r="A1086" s="147">
        <v>1083</v>
      </c>
      <c r="B1086" s="272" t="s">
        <v>778</v>
      </c>
      <c r="C1086" s="273" t="s">
        <v>1108</v>
      </c>
      <c r="D1086" s="275" t="s">
        <v>11</v>
      </c>
      <c r="E1086" s="275" t="s">
        <v>808</v>
      </c>
      <c r="F1086" s="56" t="s">
        <v>12</v>
      </c>
      <c r="G1086" s="97" t="s">
        <v>13</v>
      </c>
    </row>
    <row r="1087" ht="14.25" spans="1:7">
      <c r="A1087" s="147">
        <v>1084</v>
      </c>
      <c r="B1087" s="272" t="s">
        <v>778</v>
      </c>
      <c r="C1087" s="273" t="s">
        <v>1109</v>
      </c>
      <c r="D1087" s="275" t="s">
        <v>11</v>
      </c>
      <c r="E1087" s="275" t="s">
        <v>538</v>
      </c>
      <c r="F1087" s="56" t="s">
        <v>12</v>
      </c>
      <c r="G1087" s="97" t="s">
        <v>13</v>
      </c>
    </row>
    <row r="1088" ht="14.25" spans="1:7">
      <c r="A1088" s="147">
        <v>1085</v>
      </c>
      <c r="B1088" s="272" t="s">
        <v>778</v>
      </c>
      <c r="C1088" s="273" t="s">
        <v>1110</v>
      </c>
      <c r="D1088" s="275" t="s">
        <v>11</v>
      </c>
      <c r="E1088" s="275" t="s">
        <v>538</v>
      </c>
      <c r="F1088" s="56" t="s">
        <v>12</v>
      </c>
      <c r="G1088" s="97" t="s">
        <v>13</v>
      </c>
    </row>
    <row r="1089" ht="24" spans="1:7">
      <c r="A1089" s="147">
        <v>1086</v>
      </c>
      <c r="B1089" s="276" t="s">
        <v>1111</v>
      </c>
      <c r="C1089" s="277" t="s">
        <v>1112</v>
      </c>
      <c r="D1089" s="278" t="s">
        <v>11</v>
      </c>
      <c r="E1089" s="278">
        <v>80</v>
      </c>
      <c r="F1089" s="56" t="s">
        <v>12</v>
      </c>
      <c r="G1089" s="97" t="s">
        <v>13</v>
      </c>
    </row>
    <row r="1090" ht="24" spans="1:7">
      <c r="A1090" s="147">
        <v>1087</v>
      </c>
      <c r="B1090" s="276" t="s">
        <v>1111</v>
      </c>
      <c r="C1090" s="277" t="s">
        <v>1113</v>
      </c>
      <c r="D1090" s="278" t="s">
        <v>20</v>
      </c>
      <c r="E1090" s="278">
        <v>80</v>
      </c>
      <c r="F1090" s="56" t="s">
        <v>12</v>
      </c>
      <c r="G1090" s="97" t="s">
        <v>13</v>
      </c>
    </row>
    <row r="1091" ht="24" spans="1:7">
      <c r="A1091" s="147">
        <v>1088</v>
      </c>
      <c r="B1091" s="276" t="s">
        <v>1111</v>
      </c>
      <c r="C1091" s="279" t="s">
        <v>1114</v>
      </c>
      <c r="D1091" s="278" t="s">
        <v>11</v>
      </c>
      <c r="E1091" s="278">
        <v>80</v>
      </c>
      <c r="F1091" s="56" t="s">
        <v>12</v>
      </c>
      <c r="G1091" s="97" t="s">
        <v>13</v>
      </c>
    </row>
    <row r="1092" ht="24" spans="1:7">
      <c r="A1092" s="147">
        <v>1089</v>
      </c>
      <c r="B1092" s="276" t="s">
        <v>1111</v>
      </c>
      <c r="C1092" s="279" t="s">
        <v>1115</v>
      </c>
      <c r="D1092" s="278" t="s">
        <v>20</v>
      </c>
      <c r="E1092" s="278">
        <v>80</v>
      </c>
      <c r="F1092" s="56" t="s">
        <v>12</v>
      </c>
      <c r="G1092" s="97" t="s">
        <v>13</v>
      </c>
    </row>
    <row r="1093" ht="14.25" spans="1:7">
      <c r="A1093" s="147">
        <v>1090</v>
      </c>
      <c r="B1093" s="109" t="s">
        <v>841</v>
      </c>
      <c r="C1093" s="280" t="s">
        <v>1116</v>
      </c>
      <c r="D1093" s="109" t="s">
        <v>11</v>
      </c>
      <c r="E1093" s="281">
        <v>81</v>
      </c>
      <c r="F1093" s="56" t="s">
        <v>12</v>
      </c>
      <c r="G1093" s="97" t="s">
        <v>13</v>
      </c>
    </row>
    <row r="1094" ht="14.25" spans="1:7">
      <c r="A1094" s="147">
        <v>1091</v>
      </c>
      <c r="B1094" s="109" t="s">
        <v>841</v>
      </c>
      <c r="C1094" s="280" t="s">
        <v>1117</v>
      </c>
      <c r="D1094" s="109" t="s">
        <v>20</v>
      </c>
      <c r="E1094" s="281">
        <v>80</v>
      </c>
      <c r="F1094" s="56" t="s">
        <v>12</v>
      </c>
      <c r="G1094" s="97" t="s">
        <v>13</v>
      </c>
    </row>
    <row r="1095" ht="14.25" spans="1:7">
      <c r="A1095" s="147">
        <v>1092</v>
      </c>
      <c r="B1095" s="109" t="s">
        <v>841</v>
      </c>
      <c r="C1095" s="280" t="s">
        <v>1118</v>
      </c>
      <c r="D1095" s="109" t="s">
        <v>11</v>
      </c>
      <c r="E1095" s="281">
        <v>80</v>
      </c>
      <c r="F1095" s="56" t="s">
        <v>12</v>
      </c>
      <c r="G1095" s="97" t="s">
        <v>13</v>
      </c>
    </row>
    <row r="1096" ht="14.25" spans="1:7">
      <c r="A1096" s="147">
        <v>1093</v>
      </c>
      <c r="B1096" s="109" t="s">
        <v>841</v>
      </c>
      <c r="C1096" s="280" t="s">
        <v>1119</v>
      </c>
      <c r="D1096" s="109" t="s">
        <v>11</v>
      </c>
      <c r="E1096" s="281">
        <v>80</v>
      </c>
      <c r="F1096" s="56" t="s">
        <v>12</v>
      </c>
      <c r="G1096" s="97" t="s">
        <v>13</v>
      </c>
    </row>
    <row r="1097" ht="14.25" spans="1:7">
      <c r="A1097" s="147">
        <v>1094</v>
      </c>
      <c r="B1097" s="109" t="s">
        <v>841</v>
      </c>
      <c r="C1097" s="280" t="s">
        <v>1120</v>
      </c>
      <c r="D1097" s="109" t="s">
        <v>11</v>
      </c>
      <c r="E1097" s="281">
        <v>80</v>
      </c>
      <c r="F1097" s="56" t="s">
        <v>12</v>
      </c>
      <c r="G1097" s="97" t="s">
        <v>13</v>
      </c>
    </row>
    <row r="1098" ht="14.25" spans="1:7">
      <c r="A1098" s="147">
        <v>1095</v>
      </c>
      <c r="B1098" s="236" t="s">
        <v>846</v>
      </c>
      <c r="C1098" s="268" t="s">
        <v>1121</v>
      </c>
      <c r="D1098" s="270" t="s">
        <v>11</v>
      </c>
      <c r="E1098" s="243">
        <v>80</v>
      </c>
      <c r="F1098" s="56" t="s">
        <v>12</v>
      </c>
      <c r="G1098" s="97" t="s">
        <v>13</v>
      </c>
    </row>
    <row r="1099" ht="14.25" spans="1:7">
      <c r="A1099" s="147">
        <v>1096</v>
      </c>
      <c r="B1099" s="282" t="s">
        <v>993</v>
      </c>
      <c r="C1099" s="164" t="s">
        <v>239</v>
      </c>
      <c r="D1099" s="164" t="s">
        <v>20</v>
      </c>
      <c r="E1099" s="164" t="s">
        <v>538</v>
      </c>
      <c r="F1099" s="56" t="s">
        <v>12</v>
      </c>
      <c r="G1099" s="97" t="s">
        <v>13</v>
      </c>
    </row>
    <row r="1100" ht="14.25" spans="1:7">
      <c r="A1100" s="147">
        <v>1097</v>
      </c>
      <c r="B1100" s="282" t="s">
        <v>993</v>
      </c>
      <c r="C1100" s="164" t="s">
        <v>1122</v>
      </c>
      <c r="D1100" s="164" t="s">
        <v>20</v>
      </c>
      <c r="E1100" s="164" t="s">
        <v>538</v>
      </c>
      <c r="F1100" s="56" t="s">
        <v>12</v>
      </c>
      <c r="G1100" s="97" t="s">
        <v>13</v>
      </c>
    </row>
    <row r="1101" ht="14.25" spans="1:7">
      <c r="A1101" s="147">
        <v>1098</v>
      </c>
      <c r="B1101" s="282" t="s">
        <v>993</v>
      </c>
      <c r="C1101" s="164" t="s">
        <v>1123</v>
      </c>
      <c r="D1101" s="164" t="s">
        <v>11</v>
      </c>
      <c r="E1101" s="164" t="s">
        <v>538</v>
      </c>
      <c r="F1101" s="56" t="s">
        <v>12</v>
      </c>
      <c r="G1101" s="97" t="s">
        <v>13</v>
      </c>
    </row>
    <row r="1102" ht="14.25" spans="1:7">
      <c r="A1102" s="147">
        <v>1099</v>
      </c>
      <c r="B1102" s="109" t="s">
        <v>18</v>
      </c>
      <c r="C1102" s="283" t="s">
        <v>1124</v>
      </c>
      <c r="D1102" s="109" t="s">
        <v>11</v>
      </c>
      <c r="E1102" s="284">
        <v>80</v>
      </c>
      <c r="F1102" s="56" t="s">
        <v>12</v>
      </c>
      <c r="G1102" s="97" t="s">
        <v>13</v>
      </c>
    </row>
    <row r="1103" ht="14.25" spans="1:7">
      <c r="A1103" s="147">
        <v>1100</v>
      </c>
      <c r="B1103" s="109" t="s">
        <v>18</v>
      </c>
      <c r="C1103" s="285" t="s">
        <v>1125</v>
      </c>
      <c r="D1103" s="109" t="s">
        <v>20</v>
      </c>
      <c r="E1103" s="284">
        <v>80</v>
      </c>
      <c r="F1103" s="56" t="s">
        <v>12</v>
      </c>
      <c r="G1103" s="97" t="s">
        <v>13</v>
      </c>
    </row>
    <row r="1104" ht="14.25" spans="1:7">
      <c r="A1104" s="147">
        <v>1101</v>
      </c>
      <c r="B1104" s="109" t="s">
        <v>18</v>
      </c>
      <c r="C1104" s="286" t="s">
        <v>1126</v>
      </c>
      <c r="D1104" s="109" t="s">
        <v>11</v>
      </c>
      <c r="E1104" s="284">
        <v>80</v>
      </c>
      <c r="F1104" s="56" t="s">
        <v>12</v>
      </c>
      <c r="G1104" s="97" t="s">
        <v>13</v>
      </c>
    </row>
    <row r="1105" ht="14.25" spans="1:7">
      <c r="A1105" s="147">
        <v>1102</v>
      </c>
      <c r="B1105" s="109" t="s">
        <v>18</v>
      </c>
      <c r="C1105" s="287" t="s">
        <v>1127</v>
      </c>
      <c r="D1105" s="109" t="s">
        <v>20</v>
      </c>
      <c r="E1105" s="284">
        <v>80</v>
      </c>
      <c r="F1105" s="56" t="s">
        <v>12</v>
      </c>
      <c r="G1105" s="97" t="s">
        <v>13</v>
      </c>
    </row>
    <row r="1106" ht="14.25" spans="1:7">
      <c r="A1106" s="147">
        <v>1103</v>
      </c>
      <c r="B1106" s="109" t="s">
        <v>18</v>
      </c>
      <c r="C1106" s="287" t="s">
        <v>1128</v>
      </c>
      <c r="D1106" s="109" t="s">
        <v>20</v>
      </c>
      <c r="E1106" s="284">
        <v>80</v>
      </c>
      <c r="F1106" s="56" t="s">
        <v>12</v>
      </c>
      <c r="G1106" s="97" t="s">
        <v>13</v>
      </c>
    </row>
    <row r="1107" ht="14.25" spans="1:7">
      <c r="A1107" s="147">
        <v>1104</v>
      </c>
      <c r="B1107" s="109" t="s">
        <v>18</v>
      </c>
      <c r="C1107" s="287" t="s">
        <v>1129</v>
      </c>
      <c r="D1107" s="109" t="s">
        <v>20</v>
      </c>
      <c r="E1107" s="284">
        <v>80</v>
      </c>
      <c r="F1107" s="56" t="s">
        <v>12</v>
      </c>
      <c r="G1107" s="97" t="s">
        <v>13</v>
      </c>
    </row>
    <row r="1108" ht="14.25" spans="1:7">
      <c r="A1108" s="147">
        <v>1105</v>
      </c>
      <c r="B1108" s="109" t="s">
        <v>18</v>
      </c>
      <c r="C1108" s="286" t="s">
        <v>1130</v>
      </c>
      <c r="D1108" s="109" t="s">
        <v>20</v>
      </c>
      <c r="E1108" s="284">
        <v>80</v>
      </c>
      <c r="F1108" s="56" t="s">
        <v>12</v>
      </c>
      <c r="G1108" s="97" t="s">
        <v>13</v>
      </c>
    </row>
    <row r="1109" ht="14.25" spans="1:7">
      <c r="A1109" s="147">
        <v>1106</v>
      </c>
      <c r="B1109" s="109" t="s">
        <v>33</v>
      </c>
      <c r="C1109" s="109" t="s">
        <v>1131</v>
      </c>
      <c r="D1109" s="109" t="s">
        <v>20</v>
      </c>
      <c r="E1109" s="109">
        <v>80</v>
      </c>
      <c r="F1109" s="56" t="s">
        <v>12</v>
      </c>
      <c r="G1109" s="97" t="s">
        <v>13</v>
      </c>
    </row>
    <row r="1110" ht="14.25" spans="1:7">
      <c r="A1110" s="147">
        <v>1107</v>
      </c>
      <c r="B1110" s="109" t="s">
        <v>33</v>
      </c>
      <c r="C1110" s="109" t="s">
        <v>1132</v>
      </c>
      <c r="D1110" s="109" t="s">
        <v>11</v>
      </c>
      <c r="E1110" s="109">
        <v>80</v>
      </c>
      <c r="F1110" s="56" t="s">
        <v>12</v>
      </c>
      <c r="G1110" s="97" t="s">
        <v>13</v>
      </c>
    </row>
    <row r="1111" ht="14.25" spans="1:7">
      <c r="A1111" s="147">
        <v>1108</v>
      </c>
      <c r="B1111" s="109" t="s">
        <v>33</v>
      </c>
      <c r="C1111" s="109" t="s">
        <v>1133</v>
      </c>
      <c r="D1111" s="109" t="s">
        <v>11</v>
      </c>
      <c r="E1111" s="109">
        <v>80</v>
      </c>
      <c r="F1111" s="56" t="s">
        <v>12</v>
      </c>
      <c r="G1111" s="97" t="s">
        <v>13</v>
      </c>
    </row>
    <row r="1112" ht="14.25" spans="1:7">
      <c r="A1112" s="147">
        <v>1109</v>
      </c>
      <c r="B1112" s="109" t="s">
        <v>33</v>
      </c>
      <c r="C1112" s="109" t="s">
        <v>1134</v>
      </c>
      <c r="D1112" s="109" t="s">
        <v>11</v>
      </c>
      <c r="E1112" s="109">
        <v>80</v>
      </c>
      <c r="F1112" s="56" t="s">
        <v>12</v>
      </c>
      <c r="G1112" s="97" t="s">
        <v>13</v>
      </c>
    </row>
    <row r="1113" ht="14.25" spans="1:7">
      <c r="A1113" s="147">
        <v>1110</v>
      </c>
      <c r="B1113" s="288" t="s">
        <v>818</v>
      </c>
      <c r="C1113" s="289" t="s">
        <v>1135</v>
      </c>
      <c r="D1113" s="290" t="s">
        <v>20</v>
      </c>
      <c r="E1113" s="290">
        <v>80</v>
      </c>
      <c r="F1113" s="56" t="s">
        <v>12</v>
      </c>
      <c r="G1113" s="97" t="s">
        <v>13</v>
      </c>
    </row>
    <row r="1114" ht="14.25" spans="1:7">
      <c r="A1114" s="147">
        <v>1111</v>
      </c>
      <c r="B1114" s="288" t="s">
        <v>818</v>
      </c>
      <c r="C1114" s="289" t="s">
        <v>1136</v>
      </c>
      <c r="D1114" s="290" t="s">
        <v>20</v>
      </c>
      <c r="E1114" s="290">
        <v>80</v>
      </c>
      <c r="F1114" s="56" t="s">
        <v>12</v>
      </c>
      <c r="G1114" s="97" t="s">
        <v>13</v>
      </c>
    </row>
    <row r="1115" ht="14.25" spans="1:7">
      <c r="A1115" s="147">
        <v>1112</v>
      </c>
      <c r="B1115" s="288" t="s">
        <v>818</v>
      </c>
      <c r="C1115" s="289" t="s">
        <v>1137</v>
      </c>
      <c r="D1115" s="290" t="s">
        <v>20</v>
      </c>
      <c r="E1115" s="290">
        <v>80</v>
      </c>
      <c r="F1115" s="56" t="s">
        <v>12</v>
      </c>
      <c r="G1115" s="97" t="s">
        <v>13</v>
      </c>
    </row>
    <row r="1116" ht="14.25" spans="1:7">
      <c r="A1116" s="147">
        <v>1113</v>
      </c>
      <c r="B1116" s="288" t="s">
        <v>818</v>
      </c>
      <c r="C1116" s="289" t="s">
        <v>1138</v>
      </c>
      <c r="D1116" s="290" t="s">
        <v>20</v>
      </c>
      <c r="E1116" s="290">
        <v>80</v>
      </c>
      <c r="F1116" s="56" t="s">
        <v>12</v>
      </c>
      <c r="G1116" s="97" t="s">
        <v>13</v>
      </c>
    </row>
    <row r="1117" ht="14.25" spans="1:7">
      <c r="A1117" s="147">
        <v>1114</v>
      </c>
      <c r="B1117" s="109" t="s">
        <v>27</v>
      </c>
      <c r="C1117" s="45" t="s">
        <v>1139</v>
      </c>
      <c r="D1117" s="45" t="s">
        <v>20</v>
      </c>
      <c r="E1117" s="45">
        <v>80</v>
      </c>
      <c r="F1117" s="56" t="s">
        <v>12</v>
      </c>
      <c r="G1117" s="97" t="s">
        <v>13</v>
      </c>
    </row>
    <row r="1118" ht="14.25" spans="1:7">
      <c r="A1118" s="147">
        <v>1115</v>
      </c>
      <c r="B1118" s="109" t="s">
        <v>27</v>
      </c>
      <c r="C1118" s="45" t="s">
        <v>1140</v>
      </c>
      <c r="D1118" s="45" t="s">
        <v>11</v>
      </c>
      <c r="E1118" s="45">
        <v>80</v>
      </c>
      <c r="F1118" s="56" t="s">
        <v>12</v>
      </c>
      <c r="G1118" s="97" t="s">
        <v>13</v>
      </c>
    </row>
    <row r="1119" ht="14.25" spans="1:7">
      <c r="A1119" s="147">
        <v>1116</v>
      </c>
      <c r="B1119" s="109" t="s">
        <v>27</v>
      </c>
      <c r="C1119" s="45" t="s">
        <v>1141</v>
      </c>
      <c r="D1119" s="45" t="s">
        <v>20</v>
      </c>
      <c r="E1119" s="45">
        <v>80</v>
      </c>
      <c r="F1119" s="56" t="s">
        <v>12</v>
      </c>
      <c r="G1119" s="97" t="s">
        <v>13</v>
      </c>
    </row>
    <row r="1120" ht="14.25" spans="1:7">
      <c r="A1120" s="147">
        <v>1117</v>
      </c>
      <c r="B1120" s="109" t="s">
        <v>841</v>
      </c>
      <c r="C1120" s="280" t="s">
        <v>1142</v>
      </c>
      <c r="D1120" s="109" t="s">
        <v>11</v>
      </c>
      <c r="E1120" s="291">
        <v>80</v>
      </c>
      <c r="F1120" s="56" t="s">
        <v>12</v>
      </c>
      <c r="G1120" s="97" t="s">
        <v>13</v>
      </c>
    </row>
    <row r="1121" ht="14.25" spans="1:7">
      <c r="A1121" s="147">
        <v>1118</v>
      </c>
      <c r="B1121" s="109" t="s">
        <v>841</v>
      </c>
      <c r="C1121" s="280" t="s">
        <v>1143</v>
      </c>
      <c r="D1121" s="109" t="s">
        <v>11</v>
      </c>
      <c r="E1121" s="291">
        <v>80</v>
      </c>
      <c r="F1121" s="56" t="s">
        <v>12</v>
      </c>
      <c r="G1121" s="97" t="s">
        <v>13</v>
      </c>
    </row>
    <row r="1122" ht="14.25" spans="1:7">
      <c r="A1122" s="147">
        <v>1119</v>
      </c>
      <c r="B1122" s="276" t="s">
        <v>62</v>
      </c>
      <c r="C1122" s="277" t="s">
        <v>1144</v>
      </c>
      <c r="D1122" s="278" t="s">
        <v>20</v>
      </c>
      <c r="E1122" s="278">
        <v>80</v>
      </c>
      <c r="F1122" s="56" t="s">
        <v>12</v>
      </c>
      <c r="G1122" s="97" t="s">
        <v>13</v>
      </c>
    </row>
    <row r="1123" ht="14.25" spans="1:7">
      <c r="A1123" s="147">
        <v>1120</v>
      </c>
      <c r="B1123" s="276" t="s">
        <v>62</v>
      </c>
      <c r="C1123" s="277" t="s">
        <v>1145</v>
      </c>
      <c r="D1123" s="278" t="s">
        <v>11</v>
      </c>
      <c r="E1123" s="278">
        <v>80</v>
      </c>
      <c r="F1123" s="56" t="s">
        <v>12</v>
      </c>
      <c r="G1123" s="97" t="s">
        <v>13</v>
      </c>
    </row>
    <row r="1124" ht="14.25" spans="1:7">
      <c r="A1124" s="147">
        <v>1121</v>
      </c>
      <c r="B1124" s="276" t="s">
        <v>62</v>
      </c>
      <c r="C1124" s="279" t="s">
        <v>1146</v>
      </c>
      <c r="D1124" s="278" t="s">
        <v>11</v>
      </c>
      <c r="E1124" s="278">
        <v>80</v>
      </c>
      <c r="F1124" s="56" t="s">
        <v>12</v>
      </c>
      <c r="G1124" s="97" t="s">
        <v>13</v>
      </c>
    </row>
    <row r="1125" ht="14.25" spans="1:7">
      <c r="A1125" s="147">
        <v>1122</v>
      </c>
      <c r="B1125" s="292" t="s">
        <v>846</v>
      </c>
      <c r="C1125" s="293" t="s">
        <v>1147</v>
      </c>
      <c r="D1125" s="294" t="s">
        <v>20</v>
      </c>
      <c r="E1125" s="273" t="s">
        <v>1043</v>
      </c>
      <c r="F1125" s="56" t="s">
        <v>12</v>
      </c>
      <c r="G1125" s="97" t="s">
        <v>13</v>
      </c>
    </row>
    <row r="1126" ht="14.25" spans="1:7">
      <c r="A1126" s="147">
        <v>1123</v>
      </c>
      <c r="B1126" s="282" t="s">
        <v>993</v>
      </c>
      <c r="C1126" s="164" t="s">
        <v>1148</v>
      </c>
      <c r="D1126" s="164" t="s">
        <v>11</v>
      </c>
      <c r="E1126" s="164" t="s">
        <v>538</v>
      </c>
      <c r="F1126" s="56" t="s">
        <v>12</v>
      </c>
      <c r="G1126" s="97" t="s">
        <v>13</v>
      </c>
    </row>
    <row r="1127" ht="14.25" spans="1:7">
      <c r="A1127" s="147">
        <v>1124</v>
      </c>
      <c r="B1127" s="282" t="s">
        <v>993</v>
      </c>
      <c r="C1127" s="164" t="s">
        <v>1149</v>
      </c>
      <c r="D1127" s="164" t="s">
        <v>20</v>
      </c>
      <c r="E1127" s="164" t="s">
        <v>538</v>
      </c>
      <c r="F1127" s="56" t="s">
        <v>12</v>
      </c>
      <c r="G1127" s="97" t="s">
        <v>13</v>
      </c>
    </row>
    <row r="1128" ht="14.25" spans="1:7">
      <c r="A1128" s="147">
        <v>1125</v>
      </c>
      <c r="B1128" s="109" t="s">
        <v>18</v>
      </c>
      <c r="C1128" s="283" t="s">
        <v>1150</v>
      </c>
      <c r="D1128" s="109" t="s">
        <v>11</v>
      </c>
      <c r="E1128" s="291">
        <v>80</v>
      </c>
      <c r="F1128" s="56" t="s">
        <v>12</v>
      </c>
      <c r="G1128" s="97" t="s">
        <v>13</v>
      </c>
    </row>
    <row r="1129" ht="14.25" spans="1:7">
      <c r="A1129" s="147">
        <v>1126</v>
      </c>
      <c r="B1129" s="109" t="s">
        <v>18</v>
      </c>
      <c r="C1129" s="285" t="s">
        <v>1151</v>
      </c>
      <c r="D1129" s="109" t="s">
        <v>20</v>
      </c>
      <c r="E1129" s="291">
        <v>80</v>
      </c>
      <c r="F1129" s="56" t="s">
        <v>12</v>
      </c>
      <c r="G1129" s="97" t="s">
        <v>13</v>
      </c>
    </row>
    <row r="1130" ht="14.25" spans="1:7">
      <c r="A1130" s="147">
        <v>1127</v>
      </c>
      <c r="B1130" s="109" t="s">
        <v>18</v>
      </c>
      <c r="C1130" s="286" t="s">
        <v>1152</v>
      </c>
      <c r="D1130" s="109" t="s">
        <v>11</v>
      </c>
      <c r="E1130" s="291">
        <v>80</v>
      </c>
      <c r="F1130" s="56" t="s">
        <v>12</v>
      </c>
      <c r="G1130" s="97" t="s">
        <v>13</v>
      </c>
    </row>
    <row r="1131" ht="14.25" spans="1:7">
      <c r="A1131" s="147">
        <v>1128</v>
      </c>
      <c r="B1131" s="109" t="s">
        <v>33</v>
      </c>
      <c r="C1131" s="109" t="s">
        <v>1153</v>
      </c>
      <c r="D1131" s="109" t="s">
        <v>20</v>
      </c>
      <c r="E1131" s="109">
        <v>80</v>
      </c>
      <c r="F1131" s="56" t="s">
        <v>12</v>
      </c>
      <c r="G1131" s="97" t="s">
        <v>13</v>
      </c>
    </row>
    <row r="1132" ht="14.25" spans="1:7">
      <c r="A1132" s="147">
        <v>1129</v>
      </c>
      <c r="B1132" s="288" t="s">
        <v>818</v>
      </c>
      <c r="C1132" s="289" t="s">
        <v>1154</v>
      </c>
      <c r="D1132" s="290" t="s">
        <v>11</v>
      </c>
      <c r="E1132" s="290">
        <v>80</v>
      </c>
      <c r="F1132" s="56" t="s">
        <v>12</v>
      </c>
      <c r="G1132" s="97" t="s">
        <v>13</v>
      </c>
    </row>
    <row r="1133" ht="14.25" spans="1:7">
      <c r="A1133" s="147">
        <v>1130</v>
      </c>
      <c r="B1133" s="272" t="s">
        <v>778</v>
      </c>
      <c r="C1133" s="47" t="s">
        <v>1155</v>
      </c>
      <c r="D1133" s="274" t="s">
        <v>20</v>
      </c>
      <c r="E1133" s="295" t="s">
        <v>538</v>
      </c>
      <c r="F1133" s="56" t="s">
        <v>12</v>
      </c>
      <c r="G1133" s="97" t="s">
        <v>13</v>
      </c>
    </row>
    <row r="1134" ht="14.25" spans="1:7">
      <c r="A1134" s="147">
        <v>1131</v>
      </c>
      <c r="B1134" s="272" t="s">
        <v>778</v>
      </c>
      <c r="C1134" s="47" t="s">
        <v>1156</v>
      </c>
      <c r="D1134" s="275" t="s">
        <v>11</v>
      </c>
      <c r="E1134" s="275" t="s">
        <v>1157</v>
      </c>
      <c r="F1134" s="56" t="s">
        <v>12</v>
      </c>
      <c r="G1134" s="97" t="s">
        <v>13</v>
      </c>
    </row>
    <row r="1135" ht="14.25" spans="1:7">
      <c r="A1135" s="147">
        <v>1132</v>
      </c>
      <c r="B1135" s="272" t="s">
        <v>778</v>
      </c>
      <c r="C1135" s="47" t="s">
        <v>1158</v>
      </c>
      <c r="D1135" s="275" t="s">
        <v>20</v>
      </c>
      <c r="E1135" s="275" t="s">
        <v>808</v>
      </c>
      <c r="F1135" s="56" t="s">
        <v>12</v>
      </c>
      <c r="G1135" s="97" t="s">
        <v>13</v>
      </c>
    </row>
    <row r="1136" ht="14.25" spans="1:7">
      <c r="A1136" s="147">
        <v>1133</v>
      </c>
      <c r="B1136" s="272" t="s">
        <v>778</v>
      </c>
      <c r="C1136" s="47" t="s">
        <v>1159</v>
      </c>
      <c r="D1136" s="275" t="s">
        <v>20</v>
      </c>
      <c r="E1136" s="275" t="s">
        <v>538</v>
      </c>
      <c r="F1136" s="56" t="s">
        <v>12</v>
      </c>
      <c r="G1136" s="97" t="s">
        <v>13</v>
      </c>
    </row>
    <row r="1137" ht="14.25" spans="1:7">
      <c r="A1137" s="147">
        <v>1134</v>
      </c>
      <c r="B1137" s="272" t="s">
        <v>778</v>
      </c>
      <c r="C1137" s="47" t="s">
        <v>1160</v>
      </c>
      <c r="D1137" s="275" t="s">
        <v>11</v>
      </c>
      <c r="E1137" s="275" t="s">
        <v>538</v>
      </c>
      <c r="F1137" s="56" t="s">
        <v>12</v>
      </c>
      <c r="G1137" s="97" t="s">
        <v>13</v>
      </c>
    </row>
    <row r="1138" ht="14.25" spans="1:7">
      <c r="A1138" s="147">
        <v>1135</v>
      </c>
      <c r="B1138" s="109" t="s">
        <v>27</v>
      </c>
      <c r="C1138" s="45" t="s">
        <v>635</v>
      </c>
      <c r="D1138" s="45" t="s">
        <v>11</v>
      </c>
      <c r="E1138" s="45">
        <v>80</v>
      </c>
      <c r="F1138" s="56" t="s">
        <v>12</v>
      </c>
      <c r="G1138" s="97" t="s">
        <v>13</v>
      </c>
    </row>
    <row r="1139" ht="14.25" spans="1:7">
      <c r="A1139" s="147">
        <v>1136</v>
      </c>
      <c r="B1139" s="109" t="s">
        <v>27</v>
      </c>
      <c r="C1139" s="45" t="s">
        <v>1161</v>
      </c>
      <c r="D1139" s="277" t="s">
        <v>11</v>
      </c>
      <c r="E1139" s="45">
        <v>80</v>
      </c>
      <c r="F1139" s="56" t="s">
        <v>12</v>
      </c>
      <c r="G1139" s="97" t="s">
        <v>13</v>
      </c>
    </row>
    <row r="1140" ht="14.25" spans="1:7">
      <c r="A1140" s="147">
        <v>1137</v>
      </c>
      <c r="B1140" s="109" t="s">
        <v>841</v>
      </c>
      <c r="C1140" s="280" t="s">
        <v>1162</v>
      </c>
      <c r="D1140" s="109" t="s">
        <v>11</v>
      </c>
      <c r="E1140" s="281">
        <v>80</v>
      </c>
      <c r="F1140" s="56" t="s">
        <v>12</v>
      </c>
      <c r="G1140" s="97" t="s">
        <v>13</v>
      </c>
    </row>
    <row r="1141" ht="14.25" spans="1:7">
      <c r="A1141" s="147">
        <v>1138</v>
      </c>
      <c r="B1141" s="109" t="s">
        <v>841</v>
      </c>
      <c r="C1141" s="280" t="s">
        <v>1163</v>
      </c>
      <c r="D1141" s="109" t="s">
        <v>20</v>
      </c>
      <c r="E1141" s="281">
        <v>80</v>
      </c>
      <c r="F1141" s="56" t="s">
        <v>12</v>
      </c>
      <c r="G1141" s="97" t="s">
        <v>13</v>
      </c>
    </row>
    <row r="1142" ht="14.25" spans="1:7">
      <c r="A1142" s="147">
        <v>1139</v>
      </c>
      <c r="B1142" s="282" t="s">
        <v>993</v>
      </c>
      <c r="C1142" s="164" t="s">
        <v>1164</v>
      </c>
      <c r="D1142" s="164" t="s">
        <v>11</v>
      </c>
      <c r="E1142" s="164" t="s">
        <v>538</v>
      </c>
      <c r="F1142" s="56" t="s">
        <v>12</v>
      </c>
      <c r="G1142" s="97" t="s">
        <v>13</v>
      </c>
    </row>
    <row r="1143" ht="14.25" spans="1:7">
      <c r="A1143" s="147">
        <v>1140</v>
      </c>
      <c r="B1143" s="282" t="s">
        <v>993</v>
      </c>
      <c r="C1143" s="164" t="s">
        <v>1165</v>
      </c>
      <c r="D1143" s="164" t="s">
        <v>11</v>
      </c>
      <c r="E1143" s="164" t="s">
        <v>538</v>
      </c>
      <c r="F1143" s="56" t="s">
        <v>12</v>
      </c>
      <c r="G1143" s="97" t="s">
        <v>13</v>
      </c>
    </row>
    <row r="1144" ht="14.25" spans="1:7">
      <c r="A1144" s="147">
        <v>1141</v>
      </c>
      <c r="B1144" s="282" t="s">
        <v>993</v>
      </c>
      <c r="C1144" s="164" t="s">
        <v>1166</v>
      </c>
      <c r="D1144" s="164" t="s">
        <v>11</v>
      </c>
      <c r="E1144" s="164" t="s">
        <v>538</v>
      </c>
      <c r="F1144" s="56" t="s">
        <v>12</v>
      </c>
      <c r="G1144" s="97" t="s">
        <v>13</v>
      </c>
    </row>
    <row r="1145" ht="14.25" spans="1:7">
      <c r="A1145" s="147">
        <v>1142</v>
      </c>
      <c r="B1145" s="282" t="s">
        <v>993</v>
      </c>
      <c r="C1145" s="164" t="s">
        <v>1167</v>
      </c>
      <c r="D1145" s="164" t="s">
        <v>20</v>
      </c>
      <c r="E1145" s="164" t="s">
        <v>538</v>
      </c>
      <c r="F1145" s="56" t="s">
        <v>12</v>
      </c>
      <c r="G1145" s="97" t="s">
        <v>13</v>
      </c>
    </row>
    <row r="1146" ht="14.25" spans="1:7">
      <c r="A1146" s="147">
        <v>1143</v>
      </c>
      <c r="B1146" s="109" t="s">
        <v>18</v>
      </c>
      <c r="C1146" s="283" t="s">
        <v>1168</v>
      </c>
      <c r="D1146" s="109" t="s">
        <v>11</v>
      </c>
      <c r="E1146" s="284">
        <v>80</v>
      </c>
      <c r="F1146" s="56" t="s">
        <v>12</v>
      </c>
      <c r="G1146" s="97" t="s">
        <v>13</v>
      </c>
    </row>
    <row r="1147" ht="14.25" spans="1:7">
      <c r="A1147" s="147">
        <v>1144</v>
      </c>
      <c r="B1147" s="288" t="s">
        <v>818</v>
      </c>
      <c r="C1147" s="289" t="s">
        <v>1169</v>
      </c>
      <c r="D1147" s="289" t="s">
        <v>11</v>
      </c>
      <c r="E1147" s="290">
        <v>80</v>
      </c>
      <c r="F1147" s="56" t="s">
        <v>12</v>
      </c>
      <c r="G1147" s="97" t="s">
        <v>13</v>
      </c>
    </row>
    <row r="1148" ht="14.25" spans="1:7">
      <c r="A1148" s="147">
        <v>1145</v>
      </c>
      <c r="B1148" s="288" t="s">
        <v>818</v>
      </c>
      <c r="C1148" s="289" t="s">
        <v>1170</v>
      </c>
      <c r="D1148" s="289" t="s">
        <v>20</v>
      </c>
      <c r="E1148" s="290">
        <v>80</v>
      </c>
      <c r="F1148" s="56" t="s">
        <v>12</v>
      </c>
      <c r="G1148" s="97" t="s">
        <v>13</v>
      </c>
    </row>
    <row r="1149" ht="14.25" spans="1:7">
      <c r="A1149" s="147">
        <v>1146</v>
      </c>
      <c r="B1149" s="272" t="s">
        <v>778</v>
      </c>
      <c r="C1149" s="47" t="s">
        <v>1171</v>
      </c>
      <c r="D1149" s="274" t="s">
        <v>20</v>
      </c>
      <c r="E1149" s="295" t="s">
        <v>538</v>
      </c>
      <c r="F1149" s="56" t="s">
        <v>12</v>
      </c>
      <c r="G1149" s="97" t="s">
        <v>13</v>
      </c>
    </row>
    <row r="1150" ht="14.25" spans="1:7">
      <c r="A1150" s="147">
        <v>1147</v>
      </c>
      <c r="B1150" s="109" t="s">
        <v>841</v>
      </c>
      <c r="C1150" s="280" t="s">
        <v>1172</v>
      </c>
      <c r="D1150" s="109" t="s">
        <v>11</v>
      </c>
      <c r="E1150" s="281">
        <v>80</v>
      </c>
      <c r="F1150" s="56" t="s">
        <v>12</v>
      </c>
      <c r="G1150" s="97" t="s">
        <v>13</v>
      </c>
    </row>
    <row r="1151" ht="14.25" spans="1:7">
      <c r="A1151" s="147">
        <v>1148</v>
      </c>
      <c r="B1151" s="109" t="s">
        <v>841</v>
      </c>
      <c r="C1151" s="280" t="s">
        <v>1173</v>
      </c>
      <c r="D1151" s="109" t="s">
        <v>20</v>
      </c>
      <c r="E1151" s="281">
        <v>80</v>
      </c>
      <c r="F1151" s="56" t="s">
        <v>12</v>
      </c>
      <c r="G1151" s="97" t="s">
        <v>13</v>
      </c>
    </row>
    <row r="1152" ht="14.25" spans="1:7">
      <c r="A1152" s="147">
        <v>1149</v>
      </c>
      <c r="B1152" s="170" t="s">
        <v>846</v>
      </c>
      <c r="C1152" s="296" t="s">
        <v>1174</v>
      </c>
      <c r="D1152" s="264" t="s">
        <v>20</v>
      </c>
      <c r="E1152" s="164" t="s">
        <v>538</v>
      </c>
      <c r="F1152" s="56" t="s">
        <v>12</v>
      </c>
      <c r="G1152" s="97" t="s">
        <v>13</v>
      </c>
    </row>
    <row r="1153" ht="14.25" spans="1:7">
      <c r="A1153" s="147">
        <v>1150</v>
      </c>
      <c r="B1153" s="170" t="s">
        <v>846</v>
      </c>
      <c r="C1153" s="296" t="s">
        <v>1175</v>
      </c>
      <c r="D1153" s="56" t="s">
        <v>20</v>
      </c>
      <c r="E1153" s="164" t="s">
        <v>538</v>
      </c>
      <c r="F1153" s="56" t="s">
        <v>12</v>
      </c>
      <c r="G1153" s="97" t="s">
        <v>13</v>
      </c>
    </row>
    <row r="1154" ht="14.25" spans="1:7">
      <c r="A1154" s="147">
        <v>1151</v>
      </c>
      <c r="B1154" s="61" t="s">
        <v>846</v>
      </c>
      <c r="C1154" s="296" t="s">
        <v>1176</v>
      </c>
      <c r="D1154" s="297" t="s">
        <v>11</v>
      </c>
      <c r="E1154" s="164" t="s">
        <v>538</v>
      </c>
      <c r="F1154" s="56" t="s">
        <v>12</v>
      </c>
      <c r="G1154" s="97" t="s">
        <v>13</v>
      </c>
    </row>
    <row r="1155" ht="14.25" spans="1:7">
      <c r="A1155" s="147">
        <v>1152</v>
      </c>
      <c r="B1155" s="282" t="s">
        <v>993</v>
      </c>
      <c r="C1155" s="164" t="s">
        <v>1177</v>
      </c>
      <c r="D1155" s="164" t="s">
        <v>11</v>
      </c>
      <c r="E1155" s="164" t="s">
        <v>538</v>
      </c>
      <c r="F1155" s="56" t="s">
        <v>12</v>
      </c>
      <c r="G1155" s="97" t="s">
        <v>13</v>
      </c>
    </row>
    <row r="1156" ht="14.25" spans="1:7">
      <c r="A1156" s="147">
        <v>1153</v>
      </c>
      <c r="B1156" s="288" t="s">
        <v>818</v>
      </c>
      <c r="C1156" s="289" t="s">
        <v>1178</v>
      </c>
      <c r="D1156" s="289" t="s">
        <v>20</v>
      </c>
      <c r="E1156" s="290">
        <v>80</v>
      </c>
      <c r="F1156" s="56" t="s">
        <v>12</v>
      </c>
      <c r="G1156" s="97" t="s">
        <v>13</v>
      </c>
    </row>
    <row r="1157" ht="14.25" spans="1:7">
      <c r="A1157" s="147">
        <v>1154</v>
      </c>
      <c r="B1157" s="272" t="s">
        <v>778</v>
      </c>
      <c r="C1157" s="47" t="s">
        <v>1179</v>
      </c>
      <c r="D1157" s="274" t="s">
        <v>20</v>
      </c>
      <c r="E1157" s="295" t="s">
        <v>538</v>
      </c>
      <c r="F1157" s="56" t="s">
        <v>12</v>
      </c>
      <c r="G1157" s="97" t="s">
        <v>13</v>
      </c>
    </row>
    <row r="1158" ht="14.25" spans="1:7">
      <c r="A1158" s="147">
        <v>1155</v>
      </c>
      <c r="B1158" s="272" t="s">
        <v>778</v>
      </c>
      <c r="C1158" s="47" t="s">
        <v>1180</v>
      </c>
      <c r="D1158" s="275" t="s">
        <v>20</v>
      </c>
      <c r="E1158" s="275" t="s">
        <v>538</v>
      </c>
      <c r="F1158" s="56" t="s">
        <v>12</v>
      </c>
      <c r="G1158" s="97" t="s">
        <v>13</v>
      </c>
    </row>
    <row r="1159" ht="14.25" spans="1:7">
      <c r="A1159" s="147">
        <v>1156</v>
      </c>
      <c r="B1159" s="272" t="s">
        <v>778</v>
      </c>
      <c r="C1159" s="47" t="s">
        <v>1181</v>
      </c>
      <c r="D1159" s="275" t="s">
        <v>20</v>
      </c>
      <c r="E1159" s="275" t="s">
        <v>538</v>
      </c>
      <c r="F1159" s="56" t="s">
        <v>12</v>
      </c>
      <c r="G1159" s="97" t="s">
        <v>13</v>
      </c>
    </row>
    <row r="1160" ht="14.25" spans="1:7">
      <c r="A1160" s="147">
        <v>1157</v>
      </c>
      <c r="B1160" s="272" t="s">
        <v>778</v>
      </c>
      <c r="C1160" s="47" t="s">
        <v>1182</v>
      </c>
      <c r="D1160" s="275" t="s">
        <v>20</v>
      </c>
      <c r="E1160" s="275" t="s">
        <v>538</v>
      </c>
      <c r="F1160" s="56" t="s">
        <v>12</v>
      </c>
      <c r="G1160" s="97" t="s">
        <v>13</v>
      </c>
    </row>
    <row r="1161" ht="14.25" spans="1:7">
      <c r="A1161" s="147">
        <v>1158</v>
      </c>
      <c r="B1161" s="288" t="s">
        <v>818</v>
      </c>
      <c r="C1161" s="289" t="s">
        <v>1183</v>
      </c>
      <c r="D1161" s="289" t="s">
        <v>11</v>
      </c>
      <c r="E1161" s="290">
        <v>82</v>
      </c>
      <c r="F1161" s="56" t="s">
        <v>12</v>
      </c>
      <c r="G1161" s="97" t="s">
        <v>13</v>
      </c>
    </row>
    <row r="1162" ht="14.25" spans="1:7">
      <c r="A1162" s="147">
        <v>1159</v>
      </c>
      <c r="B1162" s="288" t="s">
        <v>818</v>
      </c>
      <c r="C1162" s="289" t="s">
        <v>1184</v>
      </c>
      <c r="D1162" s="289" t="s">
        <v>11</v>
      </c>
      <c r="E1162" s="290">
        <v>80</v>
      </c>
      <c r="F1162" s="56" t="s">
        <v>12</v>
      </c>
      <c r="G1162" s="97" t="s">
        <v>13</v>
      </c>
    </row>
    <row r="1163" ht="14.25" spans="1:7">
      <c r="A1163" s="147">
        <v>1160</v>
      </c>
      <c r="B1163" s="109" t="s">
        <v>27</v>
      </c>
      <c r="C1163" s="45" t="s">
        <v>1185</v>
      </c>
      <c r="D1163" s="45" t="s">
        <v>11</v>
      </c>
      <c r="E1163" s="45">
        <v>81</v>
      </c>
      <c r="F1163" s="56" t="s">
        <v>12</v>
      </c>
      <c r="G1163" s="97" t="s">
        <v>13</v>
      </c>
    </row>
    <row r="1164" ht="14.25" spans="1:7">
      <c r="A1164" s="147">
        <v>1161</v>
      </c>
      <c r="B1164" s="109" t="s">
        <v>27</v>
      </c>
      <c r="C1164" s="45" t="s">
        <v>1186</v>
      </c>
      <c r="D1164" s="286" t="s">
        <v>11</v>
      </c>
      <c r="E1164" s="45">
        <v>82</v>
      </c>
      <c r="F1164" s="56" t="s">
        <v>12</v>
      </c>
      <c r="G1164" s="97" t="s">
        <v>13</v>
      </c>
    </row>
    <row r="1165" ht="14.25" spans="1:7">
      <c r="A1165" s="147">
        <v>1162</v>
      </c>
      <c r="B1165" s="170" t="s">
        <v>846</v>
      </c>
      <c r="C1165" s="296" t="s">
        <v>1187</v>
      </c>
      <c r="D1165" s="264" t="s">
        <v>11</v>
      </c>
      <c r="E1165" s="264">
        <v>80</v>
      </c>
      <c r="F1165" s="56" t="s">
        <v>12</v>
      </c>
      <c r="G1165" s="97" t="s">
        <v>13</v>
      </c>
    </row>
    <row r="1166" ht="14.25" spans="1:7">
      <c r="A1166" s="147">
        <v>1163</v>
      </c>
      <c r="B1166" s="170" t="s">
        <v>846</v>
      </c>
      <c r="C1166" s="296" t="s">
        <v>1188</v>
      </c>
      <c r="D1166" s="56" t="s">
        <v>11</v>
      </c>
      <c r="E1166" s="56">
        <v>80</v>
      </c>
      <c r="F1166" s="56" t="s">
        <v>12</v>
      </c>
      <c r="G1166" s="97" t="s">
        <v>13</v>
      </c>
    </row>
    <row r="1167" ht="14.25" spans="1:7">
      <c r="A1167" s="147">
        <v>1164</v>
      </c>
      <c r="B1167" s="61" t="s">
        <v>846</v>
      </c>
      <c r="C1167" s="296" t="s">
        <v>1189</v>
      </c>
      <c r="D1167" s="297" t="s">
        <v>20</v>
      </c>
      <c r="E1167" s="296" t="s">
        <v>538</v>
      </c>
      <c r="F1167" s="56" t="s">
        <v>12</v>
      </c>
      <c r="G1167" s="97" t="s">
        <v>13</v>
      </c>
    </row>
    <row r="1168" ht="14.25" spans="1:7">
      <c r="A1168" s="147">
        <v>1165</v>
      </c>
      <c r="B1168" s="282" t="s">
        <v>993</v>
      </c>
      <c r="C1168" s="164" t="s">
        <v>1190</v>
      </c>
      <c r="D1168" s="164" t="s">
        <v>20</v>
      </c>
      <c r="E1168" s="164" t="s">
        <v>538</v>
      </c>
      <c r="F1168" s="56" t="s">
        <v>12</v>
      </c>
      <c r="G1168" s="97" t="s">
        <v>13</v>
      </c>
    </row>
    <row r="1169" ht="14.25" spans="1:7">
      <c r="A1169" s="147">
        <v>1166</v>
      </c>
      <c r="B1169" s="282" t="s">
        <v>993</v>
      </c>
      <c r="C1169" s="164" t="s">
        <v>1191</v>
      </c>
      <c r="D1169" s="164" t="s">
        <v>11</v>
      </c>
      <c r="E1169" s="164" t="s">
        <v>538</v>
      </c>
      <c r="F1169" s="56" t="s">
        <v>12</v>
      </c>
      <c r="G1169" s="97" t="s">
        <v>13</v>
      </c>
    </row>
    <row r="1170" ht="14.25" spans="1:7">
      <c r="A1170" s="147">
        <v>1167</v>
      </c>
      <c r="B1170" s="282" t="s">
        <v>1192</v>
      </c>
      <c r="C1170" s="283" t="s">
        <v>1193</v>
      </c>
      <c r="D1170" s="43" t="s">
        <v>11</v>
      </c>
      <c r="E1170" s="56">
        <v>80</v>
      </c>
      <c r="F1170" s="56" t="s">
        <v>12</v>
      </c>
      <c r="G1170" s="97" t="s">
        <v>13</v>
      </c>
    </row>
    <row r="1171" ht="14.25" spans="1:7">
      <c r="A1171" s="147">
        <v>1168</v>
      </c>
      <c r="B1171" s="282" t="s">
        <v>1192</v>
      </c>
      <c r="C1171" s="285" t="s">
        <v>1194</v>
      </c>
      <c r="D1171" s="43" t="s">
        <v>20</v>
      </c>
      <c r="E1171" s="56">
        <v>80</v>
      </c>
      <c r="F1171" s="56" t="s">
        <v>12</v>
      </c>
      <c r="G1171" s="97" t="s">
        <v>13</v>
      </c>
    </row>
    <row r="1172" ht="14.25" spans="1:7">
      <c r="A1172" s="147">
        <v>1169</v>
      </c>
      <c r="B1172" s="282" t="s">
        <v>1192</v>
      </c>
      <c r="C1172" s="286" t="s">
        <v>1195</v>
      </c>
      <c r="D1172" s="43" t="s">
        <v>20</v>
      </c>
      <c r="E1172" s="56">
        <v>80</v>
      </c>
      <c r="F1172" s="56" t="s">
        <v>12</v>
      </c>
      <c r="G1172" s="97" t="s">
        <v>13</v>
      </c>
    </row>
    <row r="1173" ht="14.25" spans="1:7">
      <c r="A1173" s="147">
        <v>1170</v>
      </c>
      <c r="B1173" s="282" t="s">
        <v>1192</v>
      </c>
      <c r="C1173" s="287" t="s">
        <v>1196</v>
      </c>
      <c r="D1173" s="43" t="s">
        <v>20</v>
      </c>
      <c r="E1173" s="56">
        <v>80</v>
      </c>
      <c r="F1173" s="56" t="s">
        <v>12</v>
      </c>
      <c r="G1173" s="97" t="s">
        <v>13</v>
      </c>
    </row>
    <row r="1174" ht="14.25" spans="1:7">
      <c r="A1174" s="147">
        <v>1171</v>
      </c>
      <c r="B1174" s="109" t="s">
        <v>841</v>
      </c>
      <c r="C1174" s="280" t="s">
        <v>1197</v>
      </c>
      <c r="D1174" s="109" t="s">
        <v>11</v>
      </c>
      <c r="E1174" s="281">
        <v>80</v>
      </c>
      <c r="F1174" s="56" t="s">
        <v>12</v>
      </c>
      <c r="G1174" s="97" t="s">
        <v>13</v>
      </c>
    </row>
    <row r="1175" ht="14.25" spans="1:7">
      <c r="A1175" s="147">
        <v>1172</v>
      </c>
      <c r="B1175" s="109" t="s">
        <v>841</v>
      </c>
      <c r="C1175" s="280" t="s">
        <v>1198</v>
      </c>
      <c r="D1175" s="109" t="s">
        <v>20</v>
      </c>
      <c r="E1175" s="281">
        <v>80</v>
      </c>
      <c r="F1175" s="56" t="s">
        <v>12</v>
      </c>
      <c r="G1175" s="97" t="s">
        <v>13</v>
      </c>
    </row>
    <row r="1176" ht="14.25" spans="1:7">
      <c r="A1176" s="147">
        <v>1173</v>
      </c>
      <c r="B1176" s="109" t="s">
        <v>841</v>
      </c>
      <c r="C1176" s="280" t="s">
        <v>1199</v>
      </c>
      <c r="D1176" s="109" t="s">
        <v>11</v>
      </c>
      <c r="E1176" s="281">
        <v>80</v>
      </c>
      <c r="F1176" s="56" t="s">
        <v>12</v>
      </c>
      <c r="G1176" s="97" t="s">
        <v>13</v>
      </c>
    </row>
    <row r="1177" ht="14.25" spans="1:7">
      <c r="A1177" s="147">
        <v>1174</v>
      </c>
      <c r="B1177" s="272" t="s">
        <v>778</v>
      </c>
      <c r="C1177" s="47" t="s">
        <v>1200</v>
      </c>
      <c r="D1177" s="274" t="s">
        <v>20</v>
      </c>
      <c r="E1177" s="295" t="s">
        <v>808</v>
      </c>
      <c r="F1177" s="56" t="s">
        <v>12</v>
      </c>
      <c r="G1177" s="97" t="s">
        <v>13</v>
      </c>
    </row>
    <row r="1178" ht="14.25" spans="1:7">
      <c r="A1178" s="147">
        <v>1175</v>
      </c>
      <c r="B1178" s="272" t="s">
        <v>778</v>
      </c>
      <c r="C1178" s="47" t="s">
        <v>1201</v>
      </c>
      <c r="D1178" s="275" t="s">
        <v>11</v>
      </c>
      <c r="E1178" s="275" t="s">
        <v>538</v>
      </c>
      <c r="F1178" s="56" t="s">
        <v>12</v>
      </c>
      <c r="G1178" s="97" t="s">
        <v>13</v>
      </c>
    </row>
    <row r="1179" ht="14.25" spans="1:7">
      <c r="A1179" s="147">
        <v>1176</v>
      </c>
      <c r="B1179" s="109" t="s">
        <v>27</v>
      </c>
      <c r="C1179" s="45" t="s">
        <v>1202</v>
      </c>
      <c r="D1179" s="45" t="s">
        <v>11</v>
      </c>
      <c r="E1179" s="45">
        <v>80</v>
      </c>
      <c r="F1179" s="56" t="s">
        <v>12</v>
      </c>
      <c r="G1179" s="97" t="s">
        <v>13</v>
      </c>
    </row>
    <row r="1180" ht="14.25" spans="1:7">
      <c r="A1180" s="147">
        <v>1177</v>
      </c>
      <c r="B1180" s="109" t="s">
        <v>841</v>
      </c>
      <c r="C1180" s="280" t="s">
        <v>1203</v>
      </c>
      <c r="D1180" s="109" t="s">
        <v>11</v>
      </c>
      <c r="E1180" s="281">
        <v>80</v>
      </c>
      <c r="F1180" s="56" t="s">
        <v>12</v>
      </c>
      <c r="G1180" s="97" t="s">
        <v>13</v>
      </c>
    </row>
    <row r="1181" ht="14.25" spans="1:7">
      <c r="A1181" s="147">
        <v>1178</v>
      </c>
      <c r="B1181" s="109" t="s">
        <v>841</v>
      </c>
      <c r="C1181" s="280" t="s">
        <v>1204</v>
      </c>
      <c r="D1181" s="109" t="s">
        <v>11</v>
      </c>
      <c r="E1181" s="281">
        <v>80</v>
      </c>
      <c r="F1181" s="56" t="s">
        <v>12</v>
      </c>
      <c r="G1181" s="97" t="s">
        <v>13</v>
      </c>
    </row>
    <row r="1182" ht="14.25" spans="1:7">
      <c r="A1182" s="147">
        <v>1179</v>
      </c>
      <c r="B1182" s="170" t="s">
        <v>846</v>
      </c>
      <c r="C1182" s="296" t="s">
        <v>1205</v>
      </c>
      <c r="D1182" s="298" t="s">
        <v>11</v>
      </c>
      <c r="E1182" s="47" t="s">
        <v>538</v>
      </c>
      <c r="F1182" s="56" t="s">
        <v>12</v>
      </c>
      <c r="G1182" s="97" t="s">
        <v>13</v>
      </c>
    </row>
    <row r="1183" ht="14.25" spans="1:7">
      <c r="A1183" s="147">
        <v>1180</v>
      </c>
      <c r="B1183" s="170" t="s">
        <v>846</v>
      </c>
      <c r="C1183" s="296" t="s">
        <v>1206</v>
      </c>
      <c r="D1183" s="298" t="s">
        <v>11</v>
      </c>
      <c r="E1183" s="47" t="s">
        <v>1043</v>
      </c>
      <c r="F1183" s="56" t="s">
        <v>12</v>
      </c>
      <c r="G1183" s="97" t="s">
        <v>13</v>
      </c>
    </row>
    <row r="1184" ht="14.25" spans="1:7">
      <c r="A1184" s="147">
        <v>1181</v>
      </c>
      <c r="B1184" s="61" t="s">
        <v>846</v>
      </c>
      <c r="C1184" s="296" t="s">
        <v>1207</v>
      </c>
      <c r="D1184" s="298" t="s">
        <v>20</v>
      </c>
      <c r="E1184" s="47" t="s">
        <v>538</v>
      </c>
      <c r="F1184" s="56" t="s">
        <v>12</v>
      </c>
      <c r="G1184" s="97" t="s">
        <v>13</v>
      </c>
    </row>
    <row r="1185" ht="14.25" spans="1:7">
      <c r="A1185" s="147">
        <v>1182</v>
      </c>
      <c r="B1185" s="282" t="s">
        <v>993</v>
      </c>
      <c r="C1185" s="164" t="s">
        <v>1208</v>
      </c>
      <c r="D1185" s="164" t="s">
        <v>11</v>
      </c>
      <c r="E1185" s="164" t="s">
        <v>538</v>
      </c>
      <c r="F1185" s="56" t="s">
        <v>12</v>
      </c>
      <c r="G1185" s="97" t="s">
        <v>13</v>
      </c>
    </row>
    <row r="1186" ht="14.25" spans="1:7">
      <c r="A1186" s="147">
        <v>1183</v>
      </c>
      <c r="B1186" s="109" t="s">
        <v>18</v>
      </c>
      <c r="C1186" s="283" t="s">
        <v>1209</v>
      </c>
      <c r="D1186" s="109" t="s">
        <v>11</v>
      </c>
      <c r="E1186" s="284">
        <v>80</v>
      </c>
      <c r="F1186" s="56" t="s">
        <v>12</v>
      </c>
      <c r="G1186" s="97" t="s">
        <v>13</v>
      </c>
    </row>
    <row r="1187" ht="14.25" spans="1:7">
      <c r="A1187" s="147">
        <v>1184</v>
      </c>
      <c r="B1187" s="57" t="s">
        <v>18</v>
      </c>
      <c r="C1187" s="219" t="s">
        <v>1210</v>
      </c>
      <c r="D1187" s="57" t="s">
        <v>11</v>
      </c>
      <c r="E1187" s="229">
        <v>80</v>
      </c>
      <c r="F1187" s="56" t="s">
        <v>12</v>
      </c>
      <c r="G1187" s="97" t="s">
        <v>13</v>
      </c>
    </row>
    <row r="1188" ht="14.25" spans="1:7">
      <c r="A1188" s="147">
        <v>1185</v>
      </c>
      <c r="B1188" s="49" t="s">
        <v>18</v>
      </c>
      <c r="C1188" s="91" t="s">
        <v>1211</v>
      </c>
      <c r="D1188" s="98" t="s">
        <v>11</v>
      </c>
      <c r="E1188" s="50">
        <v>82</v>
      </c>
      <c r="F1188" s="56" t="s">
        <v>12</v>
      </c>
      <c r="G1188" s="97" t="s">
        <v>13</v>
      </c>
    </row>
    <row r="1189" ht="14.25" spans="1:7">
      <c r="A1189" s="147">
        <v>1186</v>
      </c>
      <c r="B1189" s="109" t="s">
        <v>33</v>
      </c>
      <c r="C1189" s="109" t="s">
        <v>1212</v>
      </c>
      <c r="D1189" s="109" t="s">
        <v>20</v>
      </c>
      <c r="E1189" s="109">
        <v>87</v>
      </c>
      <c r="F1189" s="56" t="s">
        <v>12</v>
      </c>
      <c r="G1189" s="97" t="s">
        <v>13</v>
      </c>
    </row>
    <row r="1190" ht="14.25" spans="1:7">
      <c r="A1190" s="147">
        <v>1187</v>
      </c>
      <c r="B1190" s="299" t="s">
        <v>62</v>
      </c>
      <c r="C1190" s="286" t="s">
        <v>1213</v>
      </c>
      <c r="D1190" s="278" t="s">
        <v>20</v>
      </c>
      <c r="E1190" s="278">
        <v>80</v>
      </c>
      <c r="F1190" s="56" t="s">
        <v>12</v>
      </c>
      <c r="G1190" s="97" t="s">
        <v>13</v>
      </c>
    </row>
    <row r="1191" ht="14.25" spans="1:7">
      <c r="A1191" s="147">
        <v>1188</v>
      </c>
      <c r="B1191" s="109" t="s">
        <v>27</v>
      </c>
      <c r="C1191" s="45" t="s">
        <v>1214</v>
      </c>
      <c r="D1191" s="45" t="s">
        <v>20</v>
      </c>
      <c r="E1191" s="45">
        <v>80</v>
      </c>
      <c r="F1191" s="56" t="s">
        <v>12</v>
      </c>
      <c r="G1191" s="97" t="s">
        <v>13</v>
      </c>
    </row>
    <row r="1192" ht="14.25" spans="1:7">
      <c r="A1192" s="147">
        <v>1189</v>
      </c>
      <c r="B1192" s="109" t="s">
        <v>841</v>
      </c>
      <c r="C1192" s="280" t="s">
        <v>1215</v>
      </c>
      <c r="D1192" s="109" t="s">
        <v>20</v>
      </c>
      <c r="E1192" s="281">
        <v>80</v>
      </c>
      <c r="F1192" s="56" t="s">
        <v>12</v>
      </c>
      <c r="G1192" s="97" t="s">
        <v>13</v>
      </c>
    </row>
    <row r="1193" ht="14.25" spans="1:7">
      <c r="A1193" s="147">
        <v>1190</v>
      </c>
      <c r="B1193" s="109" t="s">
        <v>841</v>
      </c>
      <c r="C1193" s="280" t="s">
        <v>1216</v>
      </c>
      <c r="D1193" s="109" t="s">
        <v>11</v>
      </c>
      <c r="E1193" s="281">
        <v>80</v>
      </c>
      <c r="F1193" s="56" t="s">
        <v>12</v>
      </c>
      <c r="G1193" s="97" t="s">
        <v>13</v>
      </c>
    </row>
    <row r="1194" ht="14.25" spans="1:7">
      <c r="A1194" s="147">
        <v>1191</v>
      </c>
      <c r="B1194" s="109" t="s">
        <v>841</v>
      </c>
      <c r="C1194" s="280" t="s">
        <v>1217</v>
      </c>
      <c r="D1194" s="109" t="s">
        <v>20</v>
      </c>
      <c r="E1194" s="281">
        <v>80</v>
      </c>
      <c r="F1194" s="56" t="s">
        <v>12</v>
      </c>
      <c r="G1194" s="97" t="s">
        <v>13</v>
      </c>
    </row>
    <row r="1195" ht="14.25" spans="1:7">
      <c r="A1195" s="147">
        <v>1192</v>
      </c>
      <c r="B1195" s="170" t="s">
        <v>846</v>
      </c>
      <c r="C1195" s="296" t="s">
        <v>1218</v>
      </c>
      <c r="D1195" s="298" t="s">
        <v>20</v>
      </c>
      <c r="E1195" s="47" t="s">
        <v>538</v>
      </c>
      <c r="F1195" s="56" t="s">
        <v>12</v>
      </c>
      <c r="G1195" s="97" t="s">
        <v>13</v>
      </c>
    </row>
    <row r="1196" ht="14.25" spans="1:7">
      <c r="A1196" s="147">
        <v>1193</v>
      </c>
      <c r="B1196" s="61" t="s">
        <v>846</v>
      </c>
      <c r="C1196" s="296" t="s">
        <v>1219</v>
      </c>
      <c r="D1196" s="298" t="s">
        <v>11</v>
      </c>
      <c r="E1196" s="47" t="s">
        <v>1043</v>
      </c>
      <c r="F1196" s="56" t="s">
        <v>12</v>
      </c>
      <c r="G1196" s="97" t="s">
        <v>13</v>
      </c>
    </row>
    <row r="1197" ht="14.25" spans="1:7">
      <c r="A1197" s="147">
        <v>1194</v>
      </c>
      <c r="B1197" s="282" t="s">
        <v>993</v>
      </c>
      <c r="C1197" s="164" t="s">
        <v>1220</v>
      </c>
      <c r="D1197" s="164" t="s">
        <v>11</v>
      </c>
      <c r="E1197" s="164" t="s">
        <v>538</v>
      </c>
      <c r="F1197" s="56" t="s">
        <v>12</v>
      </c>
      <c r="G1197" s="97" t="s">
        <v>13</v>
      </c>
    </row>
    <row r="1198" ht="14.25" spans="1:7">
      <c r="A1198" s="147">
        <v>1195</v>
      </c>
      <c r="B1198" s="282" t="s">
        <v>993</v>
      </c>
      <c r="C1198" s="164" t="s">
        <v>1221</v>
      </c>
      <c r="D1198" s="164" t="s">
        <v>11</v>
      </c>
      <c r="E1198" s="164" t="s">
        <v>538</v>
      </c>
      <c r="F1198" s="56" t="s">
        <v>12</v>
      </c>
      <c r="G1198" s="97" t="s">
        <v>13</v>
      </c>
    </row>
    <row r="1199" ht="14.25" spans="1:7">
      <c r="A1199" s="147">
        <v>1196</v>
      </c>
      <c r="B1199" s="109" t="s">
        <v>18</v>
      </c>
      <c r="C1199" s="283" t="s">
        <v>1222</v>
      </c>
      <c r="D1199" s="109" t="s">
        <v>20</v>
      </c>
      <c r="E1199" s="291">
        <v>80</v>
      </c>
      <c r="F1199" s="56" t="s">
        <v>12</v>
      </c>
      <c r="G1199" s="97" t="s">
        <v>13</v>
      </c>
    </row>
    <row r="1200" ht="14.25" spans="1:7">
      <c r="A1200" s="147">
        <v>1197</v>
      </c>
      <c r="B1200" s="109" t="s">
        <v>18</v>
      </c>
      <c r="C1200" s="286" t="s">
        <v>1223</v>
      </c>
      <c r="D1200" s="109" t="s">
        <v>20</v>
      </c>
      <c r="E1200" s="291">
        <v>80</v>
      </c>
      <c r="F1200" s="56" t="s">
        <v>12</v>
      </c>
      <c r="G1200" s="97" t="s">
        <v>13</v>
      </c>
    </row>
    <row r="1201" ht="14.25" spans="1:7">
      <c r="A1201" s="147">
        <v>1198</v>
      </c>
      <c r="B1201" s="109" t="s">
        <v>33</v>
      </c>
      <c r="C1201" s="300" t="s">
        <v>1224</v>
      </c>
      <c r="D1201" s="109" t="s">
        <v>11</v>
      </c>
      <c r="E1201" s="109">
        <v>84</v>
      </c>
      <c r="F1201" s="56" t="s">
        <v>12</v>
      </c>
      <c r="G1201" s="97" t="s">
        <v>13</v>
      </c>
    </row>
    <row r="1202" ht="14.25" spans="1:7">
      <c r="A1202" s="147">
        <v>1199</v>
      </c>
      <c r="B1202" s="109" t="s">
        <v>33</v>
      </c>
      <c r="C1202" s="109" t="s">
        <v>123</v>
      </c>
      <c r="D1202" s="109" t="s">
        <v>11</v>
      </c>
      <c r="E1202" s="109">
        <v>80</v>
      </c>
      <c r="F1202" s="56" t="s">
        <v>12</v>
      </c>
      <c r="G1202" s="97" t="s">
        <v>13</v>
      </c>
    </row>
    <row r="1203" ht="14.25" spans="1:7">
      <c r="A1203" s="147">
        <v>1200</v>
      </c>
      <c r="B1203" s="288" t="s">
        <v>818</v>
      </c>
      <c r="C1203" s="289" t="s">
        <v>1225</v>
      </c>
      <c r="D1203" s="289" t="s">
        <v>11</v>
      </c>
      <c r="E1203" s="290">
        <v>80</v>
      </c>
      <c r="F1203" s="56" t="s">
        <v>12</v>
      </c>
      <c r="G1203" s="97" t="s">
        <v>13</v>
      </c>
    </row>
    <row r="1204" ht="14.25" spans="1:7">
      <c r="A1204" s="147">
        <v>1201</v>
      </c>
      <c r="B1204" s="288" t="s">
        <v>818</v>
      </c>
      <c r="C1204" s="289" t="s">
        <v>1226</v>
      </c>
      <c r="D1204" s="289" t="s">
        <v>11</v>
      </c>
      <c r="E1204" s="290">
        <v>80</v>
      </c>
      <c r="F1204" s="56" t="s">
        <v>12</v>
      </c>
      <c r="G1204" s="97" t="s">
        <v>13</v>
      </c>
    </row>
    <row r="1205" ht="14.25" spans="1:7">
      <c r="A1205" s="147">
        <v>1202</v>
      </c>
      <c r="B1205" s="272" t="s">
        <v>778</v>
      </c>
      <c r="C1205" s="277" t="s">
        <v>1227</v>
      </c>
      <c r="D1205" s="274" t="s">
        <v>11</v>
      </c>
      <c r="E1205" s="295" t="s">
        <v>538</v>
      </c>
      <c r="F1205" s="56" t="s">
        <v>12</v>
      </c>
      <c r="G1205" s="97" t="s">
        <v>13</v>
      </c>
    </row>
    <row r="1206" ht="14.25" spans="1:7">
      <c r="A1206" s="147">
        <v>1203</v>
      </c>
      <c r="B1206" s="272" t="s">
        <v>778</v>
      </c>
      <c r="C1206" s="47" t="s">
        <v>1228</v>
      </c>
      <c r="D1206" s="275" t="s">
        <v>11</v>
      </c>
      <c r="E1206" s="275" t="s">
        <v>1229</v>
      </c>
      <c r="F1206" s="56" t="s">
        <v>12</v>
      </c>
      <c r="G1206" s="97" t="s">
        <v>13</v>
      </c>
    </row>
    <row r="1207" ht="14.25" spans="1:7">
      <c r="A1207" s="147">
        <v>1204</v>
      </c>
      <c r="B1207" s="272" t="s">
        <v>778</v>
      </c>
      <c r="C1207" s="47" t="s">
        <v>1230</v>
      </c>
      <c r="D1207" s="275" t="s">
        <v>20</v>
      </c>
      <c r="E1207" s="275" t="s">
        <v>538</v>
      </c>
      <c r="F1207" s="56" t="s">
        <v>12</v>
      </c>
      <c r="G1207" s="97" t="s">
        <v>13</v>
      </c>
    </row>
    <row r="1208" ht="14.25" spans="1:7">
      <c r="A1208" s="147">
        <v>1205</v>
      </c>
      <c r="B1208" s="109" t="s">
        <v>27</v>
      </c>
      <c r="C1208" s="45" t="s">
        <v>1231</v>
      </c>
      <c r="D1208" s="277" t="s">
        <v>11</v>
      </c>
      <c r="E1208" s="45">
        <v>81</v>
      </c>
      <c r="F1208" s="56" t="s">
        <v>12</v>
      </c>
      <c r="G1208" s="97" t="s">
        <v>13</v>
      </c>
    </row>
    <row r="1209" ht="14.25" spans="1:7">
      <c r="A1209" s="147">
        <v>1206</v>
      </c>
      <c r="B1209" s="109" t="s">
        <v>27</v>
      </c>
      <c r="C1209" s="45" t="s">
        <v>1232</v>
      </c>
      <c r="D1209" s="286" t="s">
        <v>20</v>
      </c>
      <c r="E1209" s="45">
        <v>80</v>
      </c>
      <c r="F1209" s="56" t="s">
        <v>12</v>
      </c>
      <c r="G1209" s="97" t="s">
        <v>13</v>
      </c>
    </row>
    <row r="1210" ht="14.25" spans="1:7">
      <c r="A1210" s="147">
        <v>1207</v>
      </c>
      <c r="B1210" s="170" t="s">
        <v>846</v>
      </c>
      <c r="C1210" s="296" t="s">
        <v>1233</v>
      </c>
      <c r="D1210" s="286" t="s">
        <v>20</v>
      </c>
      <c r="E1210" s="45">
        <v>80</v>
      </c>
      <c r="F1210" s="56" t="s">
        <v>12</v>
      </c>
      <c r="G1210" s="97" t="s">
        <v>13</v>
      </c>
    </row>
    <row r="1211" ht="14.25" spans="1:7">
      <c r="A1211" s="147">
        <v>1208</v>
      </c>
      <c r="B1211" s="170" t="s">
        <v>846</v>
      </c>
      <c r="C1211" s="296" t="s">
        <v>1234</v>
      </c>
      <c r="D1211" s="286" t="s">
        <v>20</v>
      </c>
      <c r="E1211" s="45">
        <v>80</v>
      </c>
      <c r="F1211" s="56" t="s">
        <v>12</v>
      </c>
      <c r="G1211" s="97" t="s">
        <v>13</v>
      </c>
    </row>
    <row r="1212" ht="14.25" spans="1:7">
      <c r="A1212" s="147">
        <v>1209</v>
      </c>
      <c r="B1212" s="61" t="s">
        <v>846</v>
      </c>
      <c r="C1212" s="296" t="s">
        <v>1235</v>
      </c>
      <c r="D1212" s="286" t="s">
        <v>20</v>
      </c>
      <c r="E1212" s="45">
        <v>80</v>
      </c>
      <c r="F1212" s="56" t="s">
        <v>12</v>
      </c>
      <c r="G1212" s="97" t="s">
        <v>13</v>
      </c>
    </row>
    <row r="1213" ht="14.25" spans="1:7">
      <c r="A1213" s="147">
        <v>1210</v>
      </c>
      <c r="B1213" s="109" t="s">
        <v>33</v>
      </c>
      <c r="C1213" s="109" t="s">
        <v>1236</v>
      </c>
      <c r="D1213" s="109" t="s">
        <v>11</v>
      </c>
      <c r="E1213" s="56">
        <v>80</v>
      </c>
      <c r="F1213" s="56" t="s">
        <v>12</v>
      </c>
      <c r="G1213" s="97" t="s">
        <v>13</v>
      </c>
    </row>
    <row r="1214" ht="14.25" spans="1:7">
      <c r="A1214" s="147">
        <v>1211</v>
      </c>
      <c r="B1214" s="109" t="s">
        <v>33</v>
      </c>
      <c r="C1214" s="109" t="s">
        <v>1237</v>
      </c>
      <c r="D1214" s="109" t="s">
        <v>11</v>
      </c>
      <c r="E1214" s="56">
        <v>80</v>
      </c>
      <c r="F1214" s="56" t="s">
        <v>12</v>
      </c>
      <c r="G1214" s="97" t="s">
        <v>13</v>
      </c>
    </row>
    <row r="1215" ht="14.25" spans="1:7">
      <c r="A1215" s="147">
        <v>1212</v>
      </c>
      <c r="B1215" s="109" t="s">
        <v>33</v>
      </c>
      <c r="C1215" s="109" t="s">
        <v>1238</v>
      </c>
      <c r="D1215" s="109" t="s">
        <v>11</v>
      </c>
      <c r="E1215" s="56">
        <v>80</v>
      </c>
      <c r="F1215" s="56" t="s">
        <v>12</v>
      </c>
      <c r="G1215" s="97" t="s">
        <v>13</v>
      </c>
    </row>
    <row r="1216" ht="14.25" spans="1:7">
      <c r="A1216" s="147">
        <v>1213</v>
      </c>
      <c r="B1216" s="282" t="s">
        <v>993</v>
      </c>
      <c r="C1216" s="164" t="s">
        <v>1239</v>
      </c>
      <c r="D1216" s="164" t="s">
        <v>20</v>
      </c>
      <c r="E1216" s="164" t="s">
        <v>538</v>
      </c>
      <c r="F1216" s="56" t="s">
        <v>12</v>
      </c>
      <c r="G1216" s="97" t="s">
        <v>13</v>
      </c>
    </row>
    <row r="1217" ht="14.25" spans="1:7">
      <c r="A1217" s="147">
        <v>1214</v>
      </c>
      <c r="B1217" s="109" t="s">
        <v>9</v>
      </c>
      <c r="C1217" s="283" t="s">
        <v>1240</v>
      </c>
      <c r="D1217" s="109" t="s">
        <v>11</v>
      </c>
      <c r="E1217" s="284">
        <v>80</v>
      </c>
      <c r="F1217" s="56" t="s">
        <v>12</v>
      </c>
      <c r="G1217" s="97" t="s">
        <v>13</v>
      </c>
    </row>
    <row r="1218" ht="14.25" spans="1:7">
      <c r="A1218" s="147">
        <v>1215</v>
      </c>
      <c r="B1218" s="109" t="s">
        <v>18</v>
      </c>
      <c r="C1218" s="286" t="s">
        <v>911</v>
      </c>
      <c r="D1218" s="109" t="s">
        <v>11</v>
      </c>
      <c r="E1218" s="284">
        <v>80</v>
      </c>
      <c r="F1218" s="56" t="s">
        <v>12</v>
      </c>
      <c r="G1218" s="97" t="s">
        <v>13</v>
      </c>
    </row>
    <row r="1219" ht="14.25" spans="1:7">
      <c r="A1219" s="147">
        <v>1216</v>
      </c>
      <c r="B1219" s="109" t="s">
        <v>18</v>
      </c>
      <c r="C1219" s="286" t="s">
        <v>1241</v>
      </c>
      <c r="D1219" s="109" t="s">
        <v>20</v>
      </c>
      <c r="E1219" s="284">
        <v>80</v>
      </c>
      <c r="F1219" s="56" t="s">
        <v>12</v>
      </c>
      <c r="G1219" s="97" t="s">
        <v>13</v>
      </c>
    </row>
    <row r="1220" ht="14.25" spans="1:7">
      <c r="A1220" s="147">
        <v>1217</v>
      </c>
      <c r="B1220" s="109" t="s">
        <v>18</v>
      </c>
      <c r="C1220" s="287" t="s">
        <v>1242</v>
      </c>
      <c r="D1220" s="109" t="s">
        <v>20</v>
      </c>
      <c r="E1220" s="291">
        <v>80</v>
      </c>
      <c r="F1220" s="56" t="s">
        <v>12</v>
      </c>
      <c r="G1220" s="97" t="s">
        <v>13</v>
      </c>
    </row>
    <row r="1221" ht="14.25" spans="1:7">
      <c r="A1221" s="147">
        <v>1218</v>
      </c>
      <c r="B1221" s="109" t="s">
        <v>841</v>
      </c>
      <c r="C1221" s="280" t="s">
        <v>1243</v>
      </c>
      <c r="D1221" s="109" t="s">
        <v>20</v>
      </c>
      <c r="E1221" s="281">
        <v>80</v>
      </c>
      <c r="F1221" s="56" t="s">
        <v>12</v>
      </c>
      <c r="G1221" s="97" t="s">
        <v>13</v>
      </c>
    </row>
    <row r="1222" ht="14.25" spans="1:7">
      <c r="A1222" s="147">
        <v>1219</v>
      </c>
      <c r="B1222" s="109" t="s">
        <v>841</v>
      </c>
      <c r="C1222" s="280" t="s">
        <v>1244</v>
      </c>
      <c r="D1222" s="109" t="s">
        <v>11</v>
      </c>
      <c r="E1222" s="281">
        <v>80</v>
      </c>
      <c r="F1222" s="56" t="s">
        <v>12</v>
      </c>
      <c r="G1222" s="97" t="s">
        <v>13</v>
      </c>
    </row>
    <row r="1223" ht="14.25" spans="1:7">
      <c r="A1223" s="147">
        <v>1220</v>
      </c>
      <c r="B1223" s="109" t="s">
        <v>841</v>
      </c>
      <c r="C1223" s="280" t="s">
        <v>1245</v>
      </c>
      <c r="D1223" s="109" t="s">
        <v>20</v>
      </c>
      <c r="E1223" s="281">
        <v>80</v>
      </c>
      <c r="F1223" s="56" t="s">
        <v>12</v>
      </c>
      <c r="G1223" s="97" t="s">
        <v>13</v>
      </c>
    </row>
    <row r="1224" ht="14.25" spans="1:7">
      <c r="A1224" s="147">
        <v>1221</v>
      </c>
      <c r="B1224" s="109" t="s">
        <v>841</v>
      </c>
      <c r="C1224" s="280" t="s">
        <v>1246</v>
      </c>
      <c r="D1224" s="109" t="s">
        <v>11</v>
      </c>
      <c r="E1224" s="281">
        <v>80</v>
      </c>
      <c r="F1224" s="56" t="s">
        <v>12</v>
      </c>
      <c r="G1224" s="97" t="s">
        <v>13</v>
      </c>
    </row>
    <row r="1225" ht="14.25" spans="1:7">
      <c r="A1225" s="147">
        <v>1222</v>
      </c>
      <c r="B1225" s="272" t="s">
        <v>778</v>
      </c>
      <c r="C1225" s="277" t="s">
        <v>1247</v>
      </c>
      <c r="D1225" s="274" t="s">
        <v>20</v>
      </c>
      <c r="E1225" s="295" t="s">
        <v>538</v>
      </c>
      <c r="F1225" s="56" t="s">
        <v>12</v>
      </c>
      <c r="G1225" s="97" t="s">
        <v>13</v>
      </c>
    </row>
    <row r="1226" ht="14.25" spans="1:7">
      <c r="A1226" s="147">
        <v>1223</v>
      </c>
      <c r="B1226" s="272" t="s">
        <v>778</v>
      </c>
      <c r="C1226" s="47" t="s">
        <v>1248</v>
      </c>
      <c r="D1226" s="275" t="s">
        <v>11</v>
      </c>
      <c r="E1226" s="275" t="s">
        <v>1229</v>
      </c>
      <c r="F1226" s="56" t="s">
        <v>12</v>
      </c>
      <c r="G1226" s="97" t="s">
        <v>13</v>
      </c>
    </row>
    <row r="1227" ht="14.25" spans="1:7">
      <c r="A1227" s="147">
        <v>1224</v>
      </c>
      <c r="B1227" s="272" t="s">
        <v>778</v>
      </c>
      <c r="C1227" s="47" t="s">
        <v>1249</v>
      </c>
      <c r="D1227" s="275" t="s">
        <v>20</v>
      </c>
      <c r="E1227" s="275" t="s">
        <v>538</v>
      </c>
      <c r="F1227" s="56" t="s">
        <v>12</v>
      </c>
      <c r="G1227" s="97" t="s">
        <v>13</v>
      </c>
    </row>
    <row r="1228" ht="14.25" spans="1:7">
      <c r="A1228" s="147">
        <v>1225</v>
      </c>
      <c r="B1228" s="109" t="s">
        <v>27</v>
      </c>
      <c r="C1228" s="45" t="s">
        <v>1250</v>
      </c>
      <c r="D1228" s="45" t="s">
        <v>11</v>
      </c>
      <c r="E1228" s="45">
        <v>80</v>
      </c>
      <c r="F1228" s="56" t="s">
        <v>12</v>
      </c>
      <c r="G1228" s="97" t="s">
        <v>13</v>
      </c>
    </row>
    <row r="1229" ht="14.25" spans="1:7">
      <c r="A1229" s="147">
        <v>1226</v>
      </c>
      <c r="B1229" s="109" t="s">
        <v>27</v>
      </c>
      <c r="C1229" s="45" t="s">
        <v>1251</v>
      </c>
      <c r="D1229" s="45" t="s">
        <v>11</v>
      </c>
      <c r="E1229" s="284">
        <v>80</v>
      </c>
      <c r="F1229" s="56" t="s">
        <v>12</v>
      </c>
      <c r="G1229" s="97" t="s">
        <v>13</v>
      </c>
    </row>
    <row r="1230" ht="14.25" spans="1:7">
      <c r="A1230" s="147">
        <v>1227</v>
      </c>
      <c r="B1230" s="109" t="s">
        <v>841</v>
      </c>
      <c r="C1230" s="280" t="s">
        <v>1252</v>
      </c>
      <c r="D1230" s="109" t="s">
        <v>20</v>
      </c>
      <c r="E1230" s="281">
        <v>80</v>
      </c>
      <c r="F1230" s="56" t="s">
        <v>12</v>
      </c>
      <c r="G1230" s="97" t="s">
        <v>13</v>
      </c>
    </row>
    <row r="1231" ht="14.25" spans="1:7">
      <c r="A1231" s="147">
        <v>1228</v>
      </c>
      <c r="B1231" s="109" t="s">
        <v>841</v>
      </c>
      <c r="C1231" s="280" t="s">
        <v>1253</v>
      </c>
      <c r="D1231" s="109" t="s">
        <v>11</v>
      </c>
      <c r="E1231" s="281">
        <v>80</v>
      </c>
      <c r="F1231" s="56" t="s">
        <v>12</v>
      </c>
      <c r="G1231" s="97" t="s">
        <v>13</v>
      </c>
    </row>
    <row r="1232" ht="14.25" spans="1:7">
      <c r="A1232" s="147">
        <v>1229</v>
      </c>
      <c r="B1232" s="109" t="s">
        <v>841</v>
      </c>
      <c r="C1232" s="280" t="s">
        <v>1254</v>
      </c>
      <c r="D1232" s="109" t="s">
        <v>11</v>
      </c>
      <c r="E1232" s="281">
        <v>80</v>
      </c>
      <c r="F1232" s="56" t="s">
        <v>12</v>
      </c>
      <c r="G1232" s="97" t="s">
        <v>13</v>
      </c>
    </row>
    <row r="1233" ht="14.25" spans="1:7">
      <c r="A1233" s="147">
        <v>1230</v>
      </c>
      <c r="B1233" s="282" t="s">
        <v>993</v>
      </c>
      <c r="C1233" s="164" t="s">
        <v>1255</v>
      </c>
      <c r="D1233" s="164" t="s">
        <v>11</v>
      </c>
      <c r="E1233" s="164" t="s">
        <v>538</v>
      </c>
      <c r="F1233" s="56" t="s">
        <v>12</v>
      </c>
      <c r="G1233" s="97" t="s">
        <v>13</v>
      </c>
    </row>
    <row r="1234" ht="14.25" spans="1:7">
      <c r="A1234" s="147">
        <v>1231</v>
      </c>
      <c r="B1234" s="282" t="s">
        <v>993</v>
      </c>
      <c r="C1234" s="164" t="s">
        <v>1256</v>
      </c>
      <c r="D1234" s="164" t="s">
        <v>20</v>
      </c>
      <c r="E1234" s="301">
        <v>80</v>
      </c>
      <c r="F1234" s="56" t="s">
        <v>12</v>
      </c>
      <c r="G1234" s="97" t="s">
        <v>13</v>
      </c>
    </row>
    <row r="1235" ht="14.25" spans="1:7">
      <c r="A1235" s="147">
        <v>1232</v>
      </c>
      <c r="B1235" s="109" t="s">
        <v>18</v>
      </c>
      <c r="C1235" s="283" t="s">
        <v>1257</v>
      </c>
      <c r="D1235" s="109" t="s">
        <v>11</v>
      </c>
      <c r="E1235" s="284">
        <v>80</v>
      </c>
      <c r="F1235" s="56" t="s">
        <v>12</v>
      </c>
      <c r="G1235" s="97" t="s">
        <v>13</v>
      </c>
    </row>
    <row r="1236" ht="14.25" spans="1:7">
      <c r="A1236" s="147">
        <v>1233</v>
      </c>
      <c r="B1236" s="47" t="s">
        <v>33</v>
      </c>
      <c r="C1236" s="48" t="s">
        <v>1258</v>
      </c>
      <c r="D1236" s="49" t="s">
        <v>11</v>
      </c>
      <c r="E1236" s="50" t="s">
        <v>1259</v>
      </c>
      <c r="F1236" s="56" t="s">
        <v>12</v>
      </c>
      <c r="G1236" s="97" t="s">
        <v>13</v>
      </c>
    </row>
    <row r="1237" ht="14.25" spans="1:7">
      <c r="A1237" s="147">
        <v>1234</v>
      </c>
      <c r="B1237" s="288" t="s">
        <v>818</v>
      </c>
      <c r="C1237" s="289" t="s">
        <v>1260</v>
      </c>
      <c r="D1237" s="289" t="s">
        <v>20</v>
      </c>
      <c r="E1237" s="289" t="s">
        <v>538</v>
      </c>
      <c r="F1237" s="56" t="s">
        <v>12</v>
      </c>
      <c r="G1237" s="97" t="s">
        <v>13</v>
      </c>
    </row>
    <row r="1238" ht="14.25" spans="1:7">
      <c r="A1238" s="147">
        <v>1235</v>
      </c>
      <c r="B1238" s="272" t="s">
        <v>778</v>
      </c>
      <c r="C1238" s="302" t="s">
        <v>1261</v>
      </c>
      <c r="D1238" s="302" t="s">
        <v>11</v>
      </c>
      <c r="E1238" s="295" t="s">
        <v>538</v>
      </c>
      <c r="F1238" s="56" t="s">
        <v>12</v>
      </c>
      <c r="G1238" s="97" t="s">
        <v>13</v>
      </c>
    </row>
    <row r="1239" ht="14.25" spans="1:7">
      <c r="A1239" s="147">
        <v>1236</v>
      </c>
      <c r="B1239" s="272" t="s">
        <v>778</v>
      </c>
      <c r="C1239" s="302" t="s">
        <v>1262</v>
      </c>
      <c r="D1239" s="302" t="s">
        <v>11</v>
      </c>
      <c r="E1239" s="275" t="s">
        <v>1229</v>
      </c>
      <c r="F1239" s="56" t="s">
        <v>12</v>
      </c>
      <c r="G1239" s="97" t="s">
        <v>13</v>
      </c>
    </row>
    <row r="1240" ht="14.25" spans="1:7">
      <c r="A1240" s="147">
        <v>1237</v>
      </c>
      <c r="B1240" s="272" t="s">
        <v>778</v>
      </c>
      <c r="C1240" s="302" t="s">
        <v>1263</v>
      </c>
      <c r="D1240" s="302" t="s">
        <v>20</v>
      </c>
      <c r="E1240" s="275" t="s">
        <v>538</v>
      </c>
      <c r="F1240" s="56" t="s">
        <v>12</v>
      </c>
      <c r="G1240" s="97" t="s">
        <v>13</v>
      </c>
    </row>
    <row r="1241" ht="14.25" spans="1:7">
      <c r="A1241" s="147">
        <v>1238</v>
      </c>
      <c r="B1241" s="272" t="s">
        <v>778</v>
      </c>
      <c r="C1241" s="302" t="s">
        <v>1264</v>
      </c>
      <c r="D1241" s="302" t="s">
        <v>20</v>
      </c>
      <c r="E1241" s="275" t="s">
        <v>538</v>
      </c>
      <c r="F1241" s="56" t="s">
        <v>12</v>
      </c>
      <c r="G1241" s="97" t="s">
        <v>13</v>
      </c>
    </row>
    <row r="1242" ht="14.25" spans="1:7">
      <c r="A1242" s="147">
        <v>1239</v>
      </c>
      <c r="B1242" s="278" t="s">
        <v>1045</v>
      </c>
      <c r="C1242" s="303" t="s">
        <v>1265</v>
      </c>
      <c r="D1242" s="278" t="s">
        <v>11</v>
      </c>
      <c r="E1242" s="278">
        <v>80</v>
      </c>
      <c r="F1242" s="56" t="s">
        <v>12</v>
      </c>
      <c r="G1242" s="97" t="s">
        <v>13</v>
      </c>
    </row>
    <row r="1243" ht="14.25" spans="1:7">
      <c r="A1243" s="147">
        <v>1240</v>
      </c>
      <c r="B1243" s="282" t="s">
        <v>1045</v>
      </c>
      <c r="C1243" s="279" t="s">
        <v>1266</v>
      </c>
      <c r="D1243" s="278" t="s">
        <v>20</v>
      </c>
      <c r="E1243" s="278">
        <v>82</v>
      </c>
      <c r="F1243" s="56" t="s">
        <v>12</v>
      </c>
      <c r="G1243" s="97" t="s">
        <v>13</v>
      </c>
    </row>
    <row r="1244" ht="14.25" spans="1:7">
      <c r="A1244" s="147">
        <v>1241</v>
      </c>
      <c r="B1244" s="282" t="s">
        <v>1045</v>
      </c>
      <c r="C1244" s="286" t="s">
        <v>1267</v>
      </c>
      <c r="D1244" s="278" t="s">
        <v>20</v>
      </c>
      <c r="E1244" s="278">
        <v>80</v>
      </c>
      <c r="F1244" s="56" t="s">
        <v>12</v>
      </c>
      <c r="G1244" s="97" t="s">
        <v>13</v>
      </c>
    </row>
    <row r="1245" ht="14.25" spans="1:7">
      <c r="A1245" s="147">
        <v>1242</v>
      </c>
      <c r="B1245" s="109" t="s">
        <v>27</v>
      </c>
      <c r="C1245" s="45" t="s">
        <v>1268</v>
      </c>
      <c r="D1245" s="45" t="s">
        <v>20</v>
      </c>
      <c r="E1245" s="45">
        <v>80</v>
      </c>
      <c r="F1245" s="56" t="s">
        <v>12</v>
      </c>
      <c r="G1245" s="97" t="s">
        <v>13</v>
      </c>
    </row>
    <row r="1246" ht="14.25" spans="1:7">
      <c r="A1246" s="147">
        <v>1243</v>
      </c>
      <c r="B1246" s="109" t="s">
        <v>841</v>
      </c>
      <c r="C1246" s="280" t="s">
        <v>1269</v>
      </c>
      <c r="D1246" s="109" t="s">
        <v>20</v>
      </c>
      <c r="E1246" s="281">
        <v>80</v>
      </c>
      <c r="F1246" s="56" t="s">
        <v>12</v>
      </c>
      <c r="G1246" s="97" t="s">
        <v>13</v>
      </c>
    </row>
    <row r="1247" ht="14.25" spans="1:7">
      <c r="A1247" s="147">
        <v>1244</v>
      </c>
      <c r="B1247" s="109" t="s">
        <v>841</v>
      </c>
      <c r="C1247" s="280" t="s">
        <v>1270</v>
      </c>
      <c r="D1247" s="109" t="s">
        <v>20</v>
      </c>
      <c r="E1247" s="281">
        <v>80</v>
      </c>
      <c r="F1247" s="56" t="s">
        <v>12</v>
      </c>
      <c r="G1247" s="97" t="s">
        <v>13</v>
      </c>
    </row>
    <row r="1248" ht="14.25" spans="1:7">
      <c r="A1248" s="147">
        <v>1245</v>
      </c>
      <c r="B1248" s="109" t="s">
        <v>841</v>
      </c>
      <c r="C1248" s="280" t="s">
        <v>1271</v>
      </c>
      <c r="D1248" s="109" t="s">
        <v>20</v>
      </c>
      <c r="E1248" s="281">
        <v>80</v>
      </c>
      <c r="F1248" s="56" t="s">
        <v>12</v>
      </c>
      <c r="G1248" s="97" t="s">
        <v>13</v>
      </c>
    </row>
    <row r="1249" ht="14.25" spans="1:7">
      <c r="A1249" s="147">
        <v>1246</v>
      </c>
      <c r="B1249" s="170" t="s">
        <v>846</v>
      </c>
      <c r="C1249" s="296" t="s">
        <v>1272</v>
      </c>
      <c r="D1249" s="298" t="s">
        <v>11</v>
      </c>
      <c r="E1249" s="47" t="s">
        <v>538</v>
      </c>
      <c r="F1249" s="56" t="s">
        <v>12</v>
      </c>
      <c r="G1249" s="97" t="s">
        <v>13</v>
      </c>
    </row>
    <row r="1250" ht="14.25" spans="1:7">
      <c r="A1250" s="147">
        <v>1247</v>
      </c>
      <c r="B1250" s="170" t="s">
        <v>846</v>
      </c>
      <c r="C1250" s="296" t="s">
        <v>1273</v>
      </c>
      <c r="D1250" s="56" t="s">
        <v>11</v>
      </c>
      <c r="E1250" s="47" t="s">
        <v>538</v>
      </c>
      <c r="F1250" s="56" t="s">
        <v>12</v>
      </c>
      <c r="G1250" s="97" t="s">
        <v>13</v>
      </c>
    </row>
    <row r="1251" ht="14.25" spans="1:7">
      <c r="A1251" s="147">
        <v>1248</v>
      </c>
      <c r="B1251" s="61" t="s">
        <v>846</v>
      </c>
      <c r="C1251" s="296" t="s">
        <v>1274</v>
      </c>
      <c r="D1251" s="297" t="s">
        <v>20</v>
      </c>
      <c r="E1251" s="304" t="s">
        <v>538</v>
      </c>
      <c r="F1251" s="56" t="s">
        <v>12</v>
      </c>
      <c r="G1251" s="97" t="s">
        <v>13</v>
      </c>
    </row>
    <row r="1252" ht="14.25" spans="1:7">
      <c r="A1252" s="147">
        <v>1249</v>
      </c>
      <c r="B1252" s="282" t="s">
        <v>993</v>
      </c>
      <c r="C1252" s="164" t="s">
        <v>1275</v>
      </c>
      <c r="D1252" s="164" t="s">
        <v>11</v>
      </c>
      <c r="E1252" s="305" t="s">
        <v>538</v>
      </c>
      <c r="F1252" s="56" t="s">
        <v>12</v>
      </c>
      <c r="G1252" s="97" t="s">
        <v>13</v>
      </c>
    </row>
    <row r="1253" ht="14.25" spans="1:7">
      <c r="A1253" s="147">
        <v>1250</v>
      </c>
      <c r="B1253" s="109" t="s">
        <v>18</v>
      </c>
      <c r="C1253" s="283" t="s">
        <v>1276</v>
      </c>
      <c r="D1253" s="109" t="s">
        <v>11</v>
      </c>
      <c r="E1253" s="306">
        <v>80</v>
      </c>
      <c r="F1253" s="56" t="s">
        <v>12</v>
      </c>
      <c r="G1253" s="97" t="s">
        <v>13</v>
      </c>
    </row>
    <row r="1254" ht="14.25" spans="1:7">
      <c r="A1254" s="147">
        <v>1251</v>
      </c>
      <c r="B1254" s="109" t="s">
        <v>33</v>
      </c>
      <c r="C1254" s="109" t="s">
        <v>1277</v>
      </c>
      <c r="D1254" s="109" t="s">
        <v>11</v>
      </c>
      <c r="E1254" s="307">
        <v>80</v>
      </c>
      <c r="F1254" s="56" t="s">
        <v>12</v>
      </c>
      <c r="G1254" s="97" t="s">
        <v>13</v>
      </c>
    </row>
    <row r="1255" ht="14.25" spans="1:7">
      <c r="A1255" s="147">
        <v>1252</v>
      </c>
      <c r="B1255" s="288" t="s">
        <v>818</v>
      </c>
      <c r="C1255" s="289" t="s">
        <v>1278</v>
      </c>
      <c r="D1255" s="289" t="s">
        <v>20</v>
      </c>
      <c r="E1255" s="289" t="s">
        <v>538</v>
      </c>
      <c r="F1255" s="56" t="s">
        <v>12</v>
      </c>
      <c r="G1255" s="97" t="s">
        <v>13</v>
      </c>
    </row>
    <row r="1256" ht="14.25" spans="1:7">
      <c r="A1256" s="147">
        <v>1253</v>
      </c>
      <c r="B1256" s="288" t="s">
        <v>818</v>
      </c>
      <c r="C1256" s="289" t="s">
        <v>1279</v>
      </c>
      <c r="D1256" s="289" t="s">
        <v>20</v>
      </c>
      <c r="E1256" s="289" t="s">
        <v>538</v>
      </c>
      <c r="F1256" s="56" t="s">
        <v>12</v>
      </c>
      <c r="G1256" s="97" t="s">
        <v>13</v>
      </c>
    </row>
    <row r="1257" ht="14.25" spans="1:7">
      <c r="A1257" s="147">
        <v>1254</v>
      </c>
      <c r="B1257" s="272" t="s">
        <v>778</v>
      </c>
      <c r="C1257" s="302" t="s">
        <v>1280</v>
      </c>
      <c r="D1257" s="302" t="s">
        <v>20</v>
      </c>
      <c r="E1257" s="308" t="s">
        <v>538</v>
      </c>
      <c r="F1257" s="56" t="s">
        <v>12</v>
      </c>
      <c r="G1257" s="97" t="s">
        <v>13</v>
      </c>
    </row>
    <row r="1258" ht="14.25" spans="1:7">
      <c r="A1258" s="147">
        <v>1255</v>
      </c>
      <c r="B1258" s="109" t="s">
        <v>27</v>
      </c>
      <c r="C1258" s="45" t="s">
        <v>171</v>
      </c>
      <c r="D1258" s="45" t="s">
        <v>11</v>
      </c>
      <c r="E1258" s="309">
        <v>80</v>
      </c>
      <c r="F1258" s="56" t="s">
        <v>12</v>
      </c>
      <c r="G1258" s="97" t="s">
        <v>13</v>
      </c>
    </row>
    <row r="1259" ht="14.25" spans="1:7">
      <c r="A1259" s="147">
        <v>1256</v>
      </c>
      <c r="B1259" s="109" t="s">
        <v>27</v>
      </c>
      <c r="C1259" s="45" t="s">
        <v>1281</v>
      </c>
      <c r="D1259" s="45" t="s">
        <v>11</v>
      </c>
      <c r="E1259" s="309">
        <v>81</v>
      </c>
      <c r="F1259" s="56" t="s">
        <v>12</v>
      </c>
      <c r="G1259" s="97" t="s">
        <v>13</v>
      </c>
    </row>
    <row r="1260" ht="14.25" spans="1:7">
      <c r="A1260" s="147">
        <v>1257</v>
      </c>
      <c r="B1260" s="109" t="s">
        <v>841</v>
      </c>
      <c r="C1260" s="280" t="s">
        <v>1282</v>
      </c>
      <c r="D1260" s="109" t="s">
        <v>11</v>
      </c>
      <c r="E1260" s="310">
        <v>80</v>
      </c>
      <c r="F1260" s="56" t="s">
        <v>12</v>
      </c>
      <c r="G1260" s="97" t="s">
        <v>13</v>
      </c>
    </row>
    <row r="1261" ht="14.25" spans="1:7">
      <c r="A1261" s="147">
        <v>1258</v>
      </c>
      <c r="B1261" s="109" t="s">
        <v>841</v>
      </c>
      <c r="C1261" s="280" t="s">
        <v>1283</v>
      </c>
      <c r="D1261" s="109" t="s">
        <v>20</v>
      </c>
      <c r="E1261" s="281">
        <v>80</v>
      </c>
      <c r="F1261" s="56" t="s">
        <v>12</v>
      </c>
      <c r="G1261" s="97" t="s">
        <v>13</v>
      </c>
    </row>
    <row r="1262" ht="14.25" spans="1:7">
      <c r="A1262" s="147">
        <v>1259</v>
      </c>
      <c r="B1262" s="170" t="s">
        <v>846</v>
      </c>
      <c r="C1262" s="296" t="s">
        <v>1284</v>
      </c>
      <c r="D1262" s="298" t="s">
        <v>11</v>
      </c>
      <c r="E1262" s="47" t="s">
        <v>538</v>
      </c>
      <c r="F1262" s="56" t="s">
        <v>12</v>
      </c>
      <c r="G1262" s="97" t="s">
        <v>13</v>
      </c>
    </row>
    <row r="1263" ht="14.25" spans="1:7">
      <c r="A1263" s="147">
        <v>1260</v>
      </c>
      <c r="B1263" s="170" t="s">
        <v>846</v>
      </c>
      <c r="C1263" s="296" t="s">
        <v>1285</v>
      </c>
      <c r="D1263" s="56" t="s">
        <v>20</v>
      </c>
      <c r="E1263" s="47" t="s">
        <v>538</v>
      </c>
      <c r="F1263" s="56" t="s">
        <v>12</v>
      </c>
      <c r="G1263" s="97" t="s">
        <v>13</v>
      </c>
    </row>
    <row r="1264" ht="14.25" spans="1:7">
      <c r="A1264" s="147">
        <v>1261</v>
      </c>
      <c r="B1264" s="61" t="s">
        <v>846</v>
      </c>
      <c r="C1264" s="296" t="s">
        <v>1286</v>
      </c>
      <c r="D1264" s="297" t="s">
        <v>11</v>
      </c>
      <c r="E1264" s="47" t="s">
        <v>538</v>
      </c>
      <c r="F1264" s="56" t="s">
        <v>12</v>
      </c>
      <c r="G1264" s="97" t="s">
        <v>13</v>
      </c>
    </row>
    <row r="1265" ht="14.25" spans="1:7">
      <c r="A1265" s="147">
        <v>1262</v>
      </c>
      <c r="B1265" s="282" t="s">
        <v>993</v>
      </c>
      <c r="C1265" s="164" t="s">
        <v>1287</v>
      </c>
      <c r="D1265" s="164" t="s">
        <v>11</v>
      </c>
      <c r="E1265" s="301">
        <v>80</v>
      </c>
      <c r="F1265" s="56" t="s">
        <v>12</v>
      </c>
      <c r="G1265" s="97" t="s">
        <v>13</v>
      </c>
    </row>
    <row r="1266" ht="14.25" spans="1:7">
      <c r="A1266" s="147">
        <v>1263</v>
      </c>
      <c r="B1266" s="282" t="s">
        <v>993</v>
      </c>
      <c r="C1266" s="164" t="s">
        <v>1288</v>
      </c>
      <c r="D1266" s="164" t="s">
        <v>11</v>
      </c>
      <c r="E1266" s="301">
        <v>80</v>
      </c>
      <c r="F1266" s="56" t="s">
        <v>12</v>
      </c>
      <c r="G1266" s="97" t="s">
        <v>13</v>
      </c>
    </row>
    <row r="1267" ht="14.25" spans="1:7">
      <c r="A1267" s="147">
        <v>1264</v>
      </c>
      <c r="B1267" s="109" t="s">
        <v>18</v>
      </c>
      <c r="C1267" s="311" t="s">
        <v>1289</v>
      </c>
      <c r="D1267" s="312" t="s">
        <v>11</v>
      </c>
      <c r="E1267" s="313">
        <v>80</v>
      </c>
      <c r="F1267" s="56" t="s">
        <v>12</v>
      </c>
      <c r="G1267" s="97" t="s">
        <v>13</v>
      </c>
    </row>
    <row r="1268" ht="14.25" spans="1:7">
      <c r="A1268" s="147">
        <v>1265</v>
      </c>
      <c r="B1268" s="109" t="s">
        <v>18</v>
      </c>
      <c r="C1268" s="314" t="s">
        <v>1290</v>
      </c>
      <c r="D1268" s="312" t="s">
        <v>11</v>
      </c>
      <c r="E1268" s="313">
        <v>80</v>
      </c>
      <c r="F1268" s="56" t="s">
        <v>12</v>
      </c>
      <c r="G1268" s="97" t="s">
        <v>13</v>
      </c>
    </row>
    <row r="1269" ht="14.25" spans="1:7">
      <c r="A1269" s="147">
        <v>1266</v>
      </c>
      <c r="B1269" s="109" t="s">
        <v>33</v>
      </c>
      <c r="C1269" s="109" t="s">
        <v>1291</v>
      </c>
      <c r="D1269" s="109" t="s">
        <v>11</v>
      </c>
      <c r="E1269" s="297">
        <v>80</v>
      </c>
      <c r="F1269" s="56" t="s">
        <v>12</v>
      </c>
      <c r="G1269" s="97" t="s">
        <v>13</v>
      </c>
    </row>
    <row r="1270" ht="14.25" spans="1:7">
      <c r="A1270" s="147">
        <v>1267</v>
      </c>
      <c r="B1270" s="109" t="s">
        <v>33</v>
      </c>
      <c r="C1270" s="109" t="s">
        <v>1292</v>
      </c>
      <c r="D1270" s="109" t="s">
        <v>11</v>
      </c>
      <c r="E1270" s="297">
        <v>80</v>
      </c>
      <c r="F1270" s="56" t="s">
        <v>12</v>
      </c>
      <c r="G1270" s="97" t="s">
        <v>13</v>
      </c>
    </row>
    <row r="1271" ht="14.25" spans="1:7">
      <c r="A1271" s="147">
        <v>1268</v>
      </c>
      <c r="B1271" s="109" t="s">
        <v>33</v>
      </c>
      <c r="C1271" s="109" t="s">
        <v>1293</v>
      </c>
      <c r="D1271" s="109" t="s">
        <v>11</v>
      </c>
      <c r="E1271" s="297">
        <v>80</v>
      </c>
      <c r="F1271" s="56" t="s">
        <v>12</v>
      </c>
      <c r="G1271" s="97" t="s">
        <v>13</v>
      </c>
    </row>
    <row r="1272" ht="14.25" spans="1:7">
      <c r="A1272" s="147">
        <v>1269</v>
      </c>
      <c r="B1272" s="109" t="s">
        <v>33</v>
      </c>
      <c r="C1272" s="109" t="s">
        <v>1294</v>
      </c>
      <c r="D1272" s="109" t="s">
        <v>11</v>
      </c>
      <c r="E1272" s="297">
        <v>87</v>
      </c>
      <c r="F1272" s="56" t="s">
        <v>12</v>
      </c>
      <c r="G1272" s="97" t="s">
        <v>13</v>
      </c>
    </row>
    <row r="1273" ht="14.25" spans="1:7">
      <c r="A1273" s="147">
        <v>1270</v>
      </c>
      <c r="B1273" s="109" t="s">
        <v>33</v>
      </c>
      <c r="C1273" s="109" t="s">
        <v>1295</v>
      </c>
      <c r="D1273" s="109" t="s">
        <v>20</v>
      </c>
      <c r="E1273" s="297">
        <v>86</v>
      </c>
      <c r="F1273" s="56" t="s">
        <v>12</v>
      </c>
      <c r="G1273" s="97" t="s">
        <v>13</v>
      </c>
    </row>
    <row r="1274" ht="14.25" spans="1:7">
      <c r="A1274" s="147">
        <v>1271</v>
      </c>
      <c r="B1274" s="109" t="s">
        <v>33</v>
      </c>
      <c r="C1274" s="109" t="s">
        <v>1296</v>
      </c>
      <c r="D1274" s="109" t="s">
        <v>20</v>
      </c>
      <c r="E1274" s="109">
        <v>80</v>
      </c>
      <c r="F1274" s="56" t="s">
        <v>12</v>
      </c>
      <c r="G1274" s="97" t="s">
        <v>13</v>
      </c>
    </row>
    <row r="1275" ht="14.25" spans="1:7">
      <c r="A1275" s="147">
        <v>1272</v>
      </c>
      <c r="B1275" s="288" t="s">
        <v>818</v>
      </c>
      <c r="C1275" s="289" t="s">
        <v>1297</v>
      </c>
      <c r="D1275" s="289" t="s">
        <v>20</v>
      </c>
      <c r="E1275" s="289" t="s">
        <v>538</v>
      </c>
      <c r="F1275" s="56" t="s">
        <v>12</v>
      </c>
      <c r="G1275" s="97" t="s">
        <v>13</v>
      </c>
    </row>
    <row r="1276" ht="14.25" spans="1:7">
      <c r="A1276" s="147">
        <v>1273</v>
      </c>
      <c r="B1276" s="288" t="s">
        <v>818</v>
      </c>
      <c r="C1276" s="289" t="s">
        <v>1298</v>
      </c>
      <c r="D1276" s="289" t="s">
        <v>11</v>
      </c>
      <c r="E1276" s="289" t="s">
        <v>538</v>
      </c>
      <c r="F1276" s="56" t="s">
        <v>12</v>
      </c>
      <c r="G1276" s="97" t="s">
        <v>13</v>
      </c>
    </row>
    <row r="1277" ht="14.25" spans="1:7">
      <c r="A1277" s="147">
        <v>1274</v>
      </c>
      <c r="B1277" s="288" t="s">
        <v>818</v>
      </c>
      <c r="C1277" s="289" t="s">
        <v>1299</v>
      </c>
      <c r="D1277" s="289" t="s">
        <v>11</v>
      </c>
      <c r="E1277" s="289" t="s">
        <v>538</v>
      </c>
      <c r="F1277" s="56" t="s">
        <v>12</v>
      </c>
      <c r="G1277" s="97" t="s">
        <v>13</v>
      </c>
    </row>
    <row r="1278" ht="14.25" spans="1:7">
      <c r="A1278" s="147">
        <v>1275</v>
      </c>
      <c r="B1278" s="272" t="s">
        <v>778</v>
      </c>
      <c r="C1278" s="302" t="s">
        <v>1300</v>
      </c>
      <c r="D1278" s="302" t="s">
        <v>20</v>
      </c>
      <c r="E1278" s="275" t="s">
        <v>538</v>
      </c>
      <c r="F1278" s="56" t="s">
        <v>12</v>
      </c>
      <c r="G1278" s="97" t="s">
        <v>13</v>
      </c>
    </row>
    <row r="1279" ht="14.25" spans="1:7">
      <c r="A1279" s="147">
        <v>1276</v>
      </c>
      <c r="B1279" s="272" t="s">
        <v>778</v>
      </c>
      <c r="C1279" s="302" t="s">
        <v>1301</v>
      </c>
      <c r="D1279" s="302" t="s">
        <v>11</v>
      </c>
      <c r="E1279" s="275" t="s">
        <v>538</v>
      </c>
      <c r="F1279" s="56" t="s">
        <v>12</v>
      </c>
      <c r="G1279" s="97" t="s">
        <v>13</v>
      </c>
    </row>
    <row r="1280" ht="14.25" spans="1:7">
      <c r="A1280" s="147">
        <v>1277</v>
      </c>
      <c r="B1280" s="272" t="s">
        <v>778</v>
      </c>
      <c r="C1280" s="47" t="s">
        <v>1302</v>
      </c>
      <c r="D1280" s="275" t="s">
        <v>20</v>
      </c>
      <c r="E1280" s="275" t="s">
        <v>538</v>
      </c>
      <c r="F1280" s="56" t="s">
        <v>12</v>
      </c>
      <c r="G1280" s="97" t="s">
        <v>13</v>
      </c>
    </row>
    <row r="1281" ht="14.25" spans="1:7">
      <c r="A1281" s="147">
        <v>1278</v>
      </c>
      <c r="B1281" s="272" t="s">
        <v>778</v>
      </c>
      <c r="C1281" s="47" t="s">
        <v>1303</v>
      </c>
      <c r="D1281" s="275" t="s">
        <v>11</v>
      </c>
      <c r="E1281" s="275" t="s">
        <v>1229</v>
      </c>
      <c r="F1281" s="56" t="s">
        <v>12</v>
      </c>
      <c r="G1281" s="97" t="s">
        <v>13</v>
      </c>
    </row>
    <row r="1282" ht="14.25" spans="1:7">
      <c r="A1282" s="147">
        <v>1279</v>
      </c>
      <c r="B1282" s="272" t="s">
        <v>778</v>
      </c>
      <c r="C1282" s="47" t="s">
        <v>1304</v>
      </c>
      <c r="D1282" s="275" t="s">
        <v>11</v>
      </c>
      <c r="E1282" s="275" t="s">
        <v>1305</v>
      </c>
      <c r="F1282" s="56" t="s">
        <v>12</v>
      </c>
      <c r="G1282" s="97" t="s">
        <v>13</v>
      </c>
    </row>
    <row r="1283" ht="14.25" spans="1:7">
      <c r="A1283" s="147">
        <v>1280</v>
      </c>
      <c r="B1283" s="278" t="s">
        <v>1045</v>
      </c>
      <c r="C1283" s="303" t="s">
        <v>1306</v>
      </c>
      <c r="D1283" s="278" t="s">
        <v>11</v>
      </c>
      <c r="E1283" s="278">
        <v>80</v>
      </c>
      <c r="F1283" s="56" t="s">
        <v>12</v>
      </c>
      <c r="G1283" s="97" t="s">
        <v>13</v>
      </c>
    </row>
    <row r="1284" ht="14.25" spans="1:7">
      <c r="A1284" s="147">
        <v>1281</v>
      </c>
      <c r="B1284" s="109" t="s">
        <v>27</v>
      </c>
      <c r="C1284" s="45" t="s">
        <v>1307</v>
      </c>
      <c r="D1284" s="45" t="s">
        <v>20</v>
      </c>
      <c r="E1284" s="45">
        <v>80</v>
      </c>
      <c r="F1284" s="56" t="s">
        <v>12</v>
      </c>
      <c r="G1284" s="97" t="s">
        <v>13</v>
      </c>
    </row>
    <row r="1285" ht="14.25" spans="1:7">
      <c r="A1285" s="147">
        <v>1282</v>
      </c>
      <c r="B1285" s="109" t="s">
        <v>841</v>
      </c>
      <c r="C1285" s="280" t="s">
        <v>415</v>
      </c>
      <c r="D1285" s="109" t="s">
        <v>11</v>
      </c>
      <c r="E1285" s="281">
        <v>89</v>
      </c>
      <c r="F1285" s="56" t="s">
        <v>12</v>
      </c>
      <c r="G1285" s="97" t="s">
        <v>13</v>
      </c>
    </row>
    <row r="1286" ht="14.25" spans="1:7">
      <c r="A1286" s="147">
        <v>1283</v>
      </c>
      <c r="B1286" s="109" t="s">
        <v>841</v>
      </c>
      <c r="C1286" s="280" t="s">
        <v>1308</v>
      </c>
      <c r="D1286" s="109" t="s">
        <v>11</v>
      </c>
      <c r="E1286" s="281">
        <v>80</v>
      </c>
      <c r="F1286" s="56" t="s">
        <v>12</v>
      </c>
      <c r="G1286" s="97" t="s">
        <v>13</v>
      </c>
    </row>
    <row r="1287" ht="14.25" spans="1:7">
      <c r="A1287" s="147">
        <v>1284</v>
      </c>
      <c r="B1287" s="282" t="s">
        <v>993</v>
      </c>
      <c r="C1287" s="164" t="s">
        <v>1309</v>
      </c>
      <c r="D1287" s="164" t="s">
        <v>11</v>
      </c>
      <c r="E1287" s="301">
        <v>80</v>
      </c>
      <c r="F1287" s="56" t="s">
        <v>12</v>
      </c>
      <c r="G1287" s="97" t="s">
        <v>13</v>
      </c>
    </row>
    <row r="1288" ht="14.25" spans="1:7">
      <c r="A1288" s="147">
        <v>1285</v>
      </c>
      <c r="B1288" s="282" t="s">
        <v>993</v>
      </c>
      <c r="C1288" s="164" t="s">
        <v>1310</v>
      </c>
      <c r="D1288" s="164" t="s">
        <v>20</v>
      </c>
      <c r="E1288" s="301">
        <v>80</v>
      </c>
      <c r="F1288" s="56" t="s">
        <v>12</v>
      </c>
      <c r="G1288" s="97" t="s">
        <v>13</v>
      </c>
    </row>
    <row r="1289" ht="14.25" spans="1:7">
      <c r="A1289" s="147">
        <v>1286</v>
      </c>
      <c r="B1289" s="282" t="s">
        <v>993</v>
      </c>
      <c r="C1289" s="164" t="s">
        <v>1311</v>
      </c>
      <c r="D1289" s="164" t="s">
        <v>20</v>
      </c>
      <c r="E1289" s="301">
        <v>80</v>
      </c>
      <c r="F1289" s="56" t="s">
        <v>12</v>
      </c>
      <c r="G1289" s="97" t="s">
        <v>13</v>
      </c>
    </row>
    <row r="1290" ht="14.25" spans="1:7">
      <c r="A1290" s="147">
        <v>1287</v>
      </c>
      <c r="B1290" s="282" t="s">
        <v>993</v>
      </c>
      <c r="C1290" s="164" t="s">
        <v>1312</v>
      </c>
      <c r="D1290" s="164" t="s">
        <v>20</v>
      </c>
      <c r="E1290" s="301">
        <v>80</v>
      </c>
      <c r="F1290" s="56" t="s">
        <v>12</v>
      </c>
      <c r="G1290" s="97" t="s">
        <v>13</v>
      </c>
    </row>
    <row r="1291" ht="14.25" spans="1:7">
      <c r="A1291" s="147">
        <v>1288</v>
      </c>
      <c r="B1291" s="282" t="s">
        <v>993</v>
      </c>
      <c r="C1291" s="164" t="s">
        <v>1313</v>
      </c>
      <c r="D1291" s="164" t="s">
        <v>11</v>
      </c>
      <c r="E1291" s="301">
        <v>80</v>
      </c>
      <c r="F1291" s="56" t="s">
        <v>12</v>
      </c>
      <c r="G1291" s="97" t="s">
        <v>13</v>
      </c>
    </row>
    <row r="1292" ht="14.25" spans="1:7">
      <c r="A1292" s="147">
        <v>1289</v>
      </c>
      <c r="B1292" s="109" t="s">
        <v>18</v>
      </c>
      <c r="C1292" s="315" t="s">
        <v>1314</v>
      </c>
      <c r="D1292" s="307" t="s">
        <v>20</v>
      </c>
      <c r="E1292" s="291">
        <v>80</v>
      </c>
      <c r="F1292" s="56" t="s">
        <v>12</v>
      </c>
      <c r="G1292" s="97" t="s">
        <v>13</v>
      </c>
    </row>
    <row r="1293" ht="14.25" spans="1:7">
      <c r="A1293" s="147">
        <v>1290</v>
      </c>
      <c r="B1293" s="109" t="s">
        <v>18</v>
      </c>
      <c r="C1293" s="273" t="s">
        <v>1315</v>
      </c>
      <c r="D1293" s="109" t="s">
        <v>11</v>
      </c>
      <c r="E1293" s="291">
        <v>80</v>
      </c>
      <c r="F1293" s="56" t="s">
        <v>12</v>
      </c>
      <c r="G1293" s="97" t="s">
        <v>13</v>
      </c>
    </row>
    <row r="1294" ht="14.25" spans="1:7">
      <c r="A1294" s="147">
        <v>1291</v>
      </c>
      <c r="B1294" s="109" t="s">
        <v>33</v>
      </c>
      <c r="C1294" s="109" t="s">
        <v>1316</v>
      </c>
      <c r="D1294" s="109" t="s">
        <v>20</v>
      </c>
      <c r="E1294" s="297">
        <v>80</v>
      </c>
      <c r="F1294" s="56" t="s">
        <v>12</v>
      </c>
      <c r="G1294" s="97" t="s">
        <v>13</v>
      </c>
    </row>
    <row r="1295" ht="14.25" spans="1:7">
      <c r="A1295" s="147">
        <v>1292</v>
      </c>
      <c r="B1295" s="288" t="s">
        <v>818</v>
      </c>
      <c r="C1295" s="289" t="s">
        <v>1317</v>
      </c>
      <c r="D1295" s="289" t="s">
        <v>20</v>
      </c>
      <c r="E1295" s="289" t="s">
        <v>538</v>
      </c>
      <c r="F1295" s="56" t="s">
        <v>12</v>
      </c>
      <c r="G1295" s="97" t="s">
        <v>13</v>
      </c>
    </row>
    <row r="1296" ht="14.25" spans="1:7">
      <c r="A1296" s="147">
        <v>1293</v>
      </c>
      <c r="B1296" s="288" t="s">
        <v>818</v>
      </c>
      <c r="C1296" s="289" t="s">
        <v>1318</v>
      </c>
      <c r="D1296" s="289" t="s">
        <v>11</v>
      </c>
      <c r="E1296" s="289" t="s">
        <v>538</v>
      </c>
      <c r="F1296" s="56" t="s">
        <v>12</v>
      </c>
      <c r="G1296" s="97" t="s">
        <v>13</v>
      </c>
    </row>
    <row r="1297" ht="14.25" spans="1:7">
      <c r="A1297" s="147">
        <v>1294</v>
      </c>
      <c r="B1297" s="288" t="s">
        <v>818</v>
      </c>
      <c r="C1297" s="289" t="s">
        <v>1319</v>
      </c>
      <c r="D1297" s="289" t="s">
        <v>11</v>
      </c>
      <c r="E1297" s="289" t="s">
        <v>538</v>
      </c>
      <c r="F1297" s="56" t="s">
        <v>12</v>
      </c>
      <c r="G1297" s="97" t="s">
        <v>13</v>
      </c>
    </row>
    <row r="1298" ht="14.25" spans="1:7">
      <c r="A1298" s="147">
        <v>1295</v>
      </c>
      <c r="B1298" s="272" t="s">
        <v>778</v>
      </c>
      <c r="C1298" s="302" t="s">
        <v>1320</v>
      </c>
      <c r="D1298" s="302" t="s">
        <v>20</v>
      </c>
      <c r="E1298" s="295" t="s">
        <v>538</v>
      </c>
      <c r="F1298" s="56" t="s">
        <v>12</v>
      </c>
      <c r="G1298" s="97" t="s">
        <v>13</v>
      </c>
    </row>
    <row r="1299" ht="14.25" spans="1:7">
      <c r="A1299" s="147">
        <v>1296</v>
      </c>
      <c r="B1299" s="272" t="s">
        <v>778</v>
      </c>
      <c r="C1299" s="302" t="s">
        <v>1321</v>
      </c>
      <c r="D1299" s="302" t="s">
        <v>11</v>
      </c>
      <c r="E1299" s="275" t="s">
        <v>538</v>
      </c>
      <c r="F1299" s="56" t="s">
        <v>12</v>
      </c>
      <c r="G1299" s="97" t="s">
        <v>13</v>
      </c>
    </row>
    <row r="1300" ht="14.25" spans="1:7">
      <c r="A1300" s="147">
        <v>1297</v>
      </c>
      <c r="B1300" s="272" t="s">
        <v>778</v>
      </c>
      <c r="C1300" s="302" t="s">
        <v>1322</v>
      </c>
      <c r="D1300" s="302" t="s">
        <v>20</v>
      </c>
      <c r="E1300" s="275" t="s">
        <v>538</v>
      </c>
      <c r="F1300" s="56" t="s">
        <v>12</v>
      </c>
      <c r="G1300" s="97" t="s">
        <v>13</v>
      </c>
    </row>
    <row r="1301" ht="14.25" spans="1:7">
      <c r="A1301" s="147">
        <v>1298</v>
      </c>
      <c r="B1301" s="272" t="s">
        <v>778</v>
      </c>
      <c r="C1301" s="302" t="s">
        <v>1323</v>
      </c>
      <c r="D1301" s="302" t="s">
        <v>11</v>
      </c>
      <c r="E1301" s="275" t="s">
        <v>538</v>
      </c>
      <c r="F1301" s="56" t="s">
        <v>12</v>
      </c>
      <c r="G1301" s="97" t="s">
        <v>13</v>
      </c>
    </row>
    <row r="1302" ht="14.25" spans="1:7">
      <c r="A1302" s="147">
        <v>1299</v>
      </c>
      <c r="B1302" s="276" t="s">
        <v>62</v>
      </c>
      <c r="C1302" s="316" t="s">
        <v>1324</v>
      </c>
      <c r="D1302" s="316" t="s">
        <v>11</v>
      </c>
      <c r="E1302" s="278">
        <v>80</v>
      </c>
      <c r="F1302" s="56" t="s">
        <v>12</v>
      </c>
      <c r="G1302" s="97" t="s">
        <v>13</v>
      </c>
    </row>
    <row r="1303" ht="14.25" spans="1:7">
      <c r="A1303" s="147">
        <v>1300</v>
      </c>
      <c r="B1303" s="276" t="s">
        <v>62</v>
      </c>
      <c r="C1303" s="317" t="s">
        <v>1325</v>
      </c>
      <c r="D1303" s="317" t="s">
        <v>20</v>
      </c>
      <c r="E1303" s="278">
        <v>80</v>
      </c>
      <c r="F1303" s="56" t="s">
        <v>12</v>
      </c>
      <c r="G1303" s="97" t="s">
        <v>13</v>
      </c>
    </row>
    <row r="1304" ht="14.25" spans="1:7">
      <c r="A1304" s="147">
        <v>1301</v>
      </c>
      <c r="B1304" s="109" t="s">
        <v>27</v>
      </c>
      <c r="C1304" s="45" t="s">
        <v>1326</v>
      </c>
      <c r="D1304" s="45" t="s">
        <v>20</v>
      </c>
      <c r="E1304" s="45">
        <v>80</v>
      </c>
      <c r="F1304" s="56" t="s">
        <v>12</v>
      </c>
      <c r="G1304" s="97" t="s">
        <v>13</v>
      </c>
    </row>
    <row r="1305" ht="14.25" spans="1:7">
      <c r="A1305" s="147">
        <v>1302</v>
      </c>
      <c r="B1305" s="109" t="s">
        <v>841</v>
      </c>
      <c r="C1305" s="280" t="s">
        <v>1327</v>
      </c>
      <c r="D1305" s="109" t="s">
        <v>11</v>
      </c>
      <c r="E1305" s="281">
        <v>80</v>
      </c>
      <c r="F1305" s="56" t="s">
        <v>12</v>
      </c>
      <c r="G1305" s="97" t="s">
        <v>13</v>
      </c>
    </row>
    <row r="1306" ht="14.25" spans="1:7">
      <c r="A1306" s="147">
        <v>1303</v>
      </c>
      <c r="B1306" s="170" t="s">
        <v>846</v>
      </c>
      <c r="C1306" s="318" t="s">
        <v>1328</v>
      </c>
      <c r="D1306" s="264" t="s">
        <v>20</v>
      </c>
      <c r="E1306" s="264">
        <v>80</v>
      </c>
      <c r="F1306" s="56" t="s">
        <v>12</v>
      </c>
      <c r="G1306" s="97" t="s">
        <v>13</v>
      </c>
    </row>
    <row r="1307" ht="14.25" spans="1:7">
      <c r="A1307" s="147">
        <v>1304</v>
      </c>
      <c r="B1307" s="61" t="s">
        <v>846</v>
      </c>
      <c r="C1307" s="55" t="s">
        <v>1329</v>
      </c>
      <c r="D1307" s="56" t="s">
        <v>11</v>
      </c>
      <c r="E1307" s="56">
        <v>80</v>
      </c>
      <c r="F1307" s="56" t="s">
        <v>12</v>
      </c>
      <c r="G1307" s="97" t="s">
        <v>13</v>
      </c>
    </row>
    <row r="1308" ht="14.25" spans="1:7">
      <c r="A1308" s="147">
        <v>1305</v>
      </c>
      <c r="B1308" s="282" t="s">
        <v>993</v>
      </c>
      <c r="C1308" s="164" t="s">
        <v>1330</v>
      </c>
      <c r="D1308" s="164" t="s">
        <v>20</v>
      </c>
      <c r="E1308" s="301">
        <v>80</v>
      </c>
      <c r="F1308" s="56" t="s">
        <v>12</v>
      </c>
      <c r="G1308" s="97" t="s">
        <v>13</v>
      </c>
    </row>
    <row r="1309" ht="14.25" spans="1:7">
      <c r="A1309" s="147">
        <v>1306</v>
      </c>
      <c r="B1309" s="282" t="s">
        <v>993</v>
      </c>
      <c r="C1309" s="164" t="s">
        <v>1331</v>
      </c>
      <c r="D1309" s="164" t="s">
        <v>11</v>
      </c>
      <c r="E1309" s="301">
        <v>86</v>
      </c>
      <c r="F1309" s="56" t="s">
        <v>12</v>
      </c>
      <c r="G1309" s="97" t="s">
        <v>13</v>
      </c>
    </row>
    <row r="1310" ht="14.25" spans="1:7">
      <c r="A1310" s="147">
        <v>1307</v>
      </c>
      <c r="B1310" s="109" t="s">
        <v>18</v>
      </c>
      <c r="C1310" s="315" t="s">
        <v>1332</v>
      </c>
      <c r="D1310" s="307" t="s">
        <v>20</v>
      </c>
      <c r="E1310" s="291">
        <v>80</v>
      </c>
      <c r="F1310" s="56" t="s">
        <v>12</v>
      </c>
      <c r="G1310" s="97" t="s">
        <v>13</v>
      </c>
    </row>
    <row r="1311" ht="14.25" spans="1:7">
      <c r="A1311" s="147">
        <v>1308</v>
      </c>
      <c r="B1311" s="109" t="s">
        <v>33</v>
      </c>
      <c r="C1311" s="109" t="s">
        <v>1333</v>
      </c>
      <c r="D1311" s="109" t="s">
        <v>11</v>
      </c>
      <c r="E1311" s="297">
        <v>80</v>
      </c>
      <c r="F1311" s="56" t="s">
        <v>12</v>
      </c>
      <c r="G1311" s="97" t="s">
        <v>13</v>
      </c>
    </row>
    <row r="1312" ht="14.25" spans="1:7">
      <c r="A1312" s="147">
        <v>1309</v>
      </c>
      <c r="B1312" s="109" t="s">
        <v>33</v>
      </c>
      <c r="C1312" s="109" t="s">
        <v>1334</v>
      </c>
      <c r="D1312" s="109" t="s">
        <v>11</v>
      </c>
      <c r="E1312" s="297">
        <v>80</v>
      </c>
      <c r="F1312" s="56" t="s">
        <v>12</v>
      </c>
      <c r="G1312" s="97" t="s">
        <v>13</v>
      </c>
    </row>
    <row r="1313" ht="14.25" spans="1:7">
      <c r="A1313" s="147">
        <v>1310</v>
      </c>
      <c r="B1313" s="109" t="s">
        <v>33</v>
      </c>
      <c r="C1313" s="109" t="s">
        <v>1335</v>
      </c>
      <c r="D1313" s="109" t="s">
        <v>11</v>
      </c>
      <c r="E1313" s="297">
        <v>81</v>
      </c>
      <c r="F1313" s="56" t="s">
        <v>12</v>
      </c>
      <c r="G1313" s="97" t="s">
        <v>13</v>
      </c>
    </row>
    <row r="1314" ht="14.25" spans="1:7">
      <c r="A1314" s="147">
        <v>1311</v>
      </c>
      <c r="B1314" s="288" t="s">
        <v>818</v>
      </c>
      <c r="C1314" s="319" t="s">
        <v>1336</v>
      </c>
      <c r="D1314" s="289" t="s">
        <v>11</v>
      </c>
      <c r="E1314" s="289" t="s">
        <v>538</v>
      </c>
      <c r="F1314" s="56" t="s">
        <v>12</v>
      </c>
      <c r="G1314" s="97" t="s">
        <v>13</v>
      </c>
    </row>
    <row r="1315" ht="14.25" spans="1:7">
      <c r="A1315" s="147">
        <v>1312</v>
      </c>
      <c r="B1315" s="288" t="s">
        <v>818</v>
      </c>
      <c r="C1315" s="289" t="s">
        <v>1337</v>
      </c>
      <c r="D1315" s="289" t="s">
        <v>11</v>
      </c>
      <c r="E1315" s="289" t="s">
        <v>538</v>
      </c>
      <c r="F1315" s="56" t="s">
        <v>12</v>
      </c>
      <c r="G1315" s="97" t="s">
        <v>13</v>
      </c>
    </row>
    <row r="1316" ht="14.25" spans="1:7">
      <c r="A1316" s="147">
        <v>1313</v>
      </c>
      <c r="B1316" s="288" t="s">
        <v>818</v>
      </c>
      <c r="C1316" s="289" t="s">
        <v>1338</v>
      </c>
      <c r="D1316" s="289" t="s">
        <v>20</v>
      </c>
      <c r="E1316" s="289" t="s">
        <v>538</v>
      </c>
      <c r="F1316" s="56" t="s">
        <v>12</v>
      </c>
      <c r="G1316" s="97" t="s">
        <v>13</v>
      </c>
    </row>
    <row r="1317" ht="14.25" spans="1:7">
      <c r="A1317" s="147">
        <v>1314</v>
      </c>
      <c r="B1317" s="288" t="s">
        <v>818</v>
      </c>
      <c r="C1317" s="289" t="s">
        <v>1339</v>
      </c>
      <c r="D1317" s="289" t="s">
        <v>20</v>
      </c>
      <c r="E1317" s="237">
        <v>80</v>
      </c>
      <c r="F1317" s="56" t="s">
        <v>12</v>
      </c>
      <c r="G1317" s="97" t="s">
        <v>13</v>
      </c>
    </row>
    <row r="1318" ht="14.25" spans="1:7">
      <c r="A1318" s="147">
        <v>1315</v>
      </c>
      <c r="B1318" s="272" t="s">
        <v>778</v>
      </c>
      <c r="C1318" s="277" t="s">
        <v>1340</v>
      </c>
      <c r="D1318" s="302" t="s">
        <v>11</v>
      </c>
      <c r="E1318" s="295" t="s">
        <v>538</v>
      </c>
      <c r="F1318" s="56" t="s">
        <v>12</v>
      </c>
      <c r="G1318" s="97" t="s">
        <v>13</v>
      </c>
    </row>
    <row r="1319" ht="14.25" spans="1:7">
      <c r="A1319" s="147">
        <v>1316</v>
      </c>
      <c r="B1319" s="272" t="s">
        <v>778</v>
      </c>
      <c r="C1319" s="47" t="s">
        <v>1341</v>
      </c>
      <c r="D1319" s="302" t="s">
        <v>20</v>
      </c>
      <c r="E1319" s="275" t="s">
        <v>538</v>
      </c>
      <c r="F1319" s="56" t="s">
        <v>12</v>
      </c>
      <c r="G1319" s="97" t="s">
        <v>13</v>
      </c>
    </row>
    <row r="1320" ht="14.25" spans="1:7">
      <c r="A1320" s="147">
        <v>1317</v>
      </c>
      <c r="B1320" s="272" t="s">
        <v>778</v>
      </c>
      <c r="C1320" s="47" t="s">
        <v>1342</v>
      </c>
      <c r="D1320" s="302" t="s">
        <v>20</v>
      </c>
      <c r="E1320" s="275" t="s">
        <v>538</v>
      </c>
      <c r="F1320" s="56" t="s">
        <v>12</v>
      </c>
      <c r="G1320" s="97" t="s">
        <v>13</v>
      </c>
    </row>
    <row r="1321" ht="14.25" spans="1:7">
      <c r="A1321" s="147">
        <v>1318</v>
      </c>
      <c r="B1321" s="272" t="s">
        <v>778</v>
      </c>
      <c r="C1321" s="47" t="s">
        <v>1343</v>
      </c>
      <c r="D1321" s="302" t="s">
        <v>20</v>
      </c>
      <c r="E1321" s="275" t="s">
        <v>538</v>
      </c>
      <c r="F1321" s="56" t="s">
        <v>12</v>
      </c>
      <c r="G1321" s="97" t="s">
        <v>13</v>
      </c>
    </row>
    <row r="1322" ht="14.25" spans="1:7">
      <c r="A1322" s="147">
        <v>1319</v>
      </c>
      <c r="B1322" s="109" t="s">
        <v>841</v>
      </c>
      <c r="C1322" s="280" t="s">
        <v>1344</v>
      </c>
      <c r="D1322" s="109" t="s">
        <v>20</v>
      </c>
      <c r="E1322" s="281">
        <v>80</v>
      </c>
      <c r="F1322" s="56" t="s">
        <v>12</v>
      </c>
      <c r="G1322" s="97" t="s">
        <v>13</v>
      </c>
    </row>
    <row r="1323" ht="14.25" spans="1:7">
      <c r="A1323" s="147">
        <v>1320</v>
      </c>
      <c r="B1323" s="170" t="s">
        <v>846</v>
      </c>
      <c r="C1323" s="55" t="s">
        <v>1345</v>
      </c>
      <c r="D1323" s="264" t="s">
        <v>11</v>
      </c>
      <c r="E1323" s="264">
        <v>80</v>
      </c>
      <c r="F1323" s="56" t="s">
        <v>12</v>
      </c>
      <c r="G1323" s="97" t="s">
        <v>13</v>
      </c>
    </row>
    <row r="1324" ht="14.25" spans="1:7">
      <c r="A1324" s="147">
        <v>1321</v>
      </c>
      <c r="B1324" s="61" t="s">
        <v>846</v>
      </c>
      <c r="C1324" s="55" t="s">
        <v>1346</v>
      </c>
      <c r="D1324" s="55" t="s">
        <v>11</v>
      </c>
      <c r="E1324" s="56">
        <v>80</v>
      </c>
      <c r="F1324" s="56" t="s">
        <v>12</v>
      </c>
      <c r="G1324" s="97" t="s">
        <v>13</v>
      </c>
    </row>
    <row r="1325" ht="14.25" spans="1:7">
      <c r="A1325" s="147">
        <v>1322</v>
      </c>
      <c r="B1325" s="282" t="s">
        <v>993</v>
      </c>
      <c r="C1325" s="164" t="s">
        <v>1347</v>
      </c>
      <c r="D1325" s="164" t="s">
        <v>11</v>
      </c>
      <c r="E1325" s="301">
        <v>80</v>
      </c>
      <c r="F1325" s="56" t="s">
        <v>12</v>
      </c>
      <c r="G1325" s="97" t="s">
        <v>13</v>
      </c>
    </row>
    <row r="1326" ht="14.25" spans="1:7">
      <c r="A1326" s="147">
        <v>1323</v>
      </c>
      <c r="B1326" s="282" t="s">
        <v>993</v>
      </c>
      <c r="C1326" s="164" t="s">
        <v>1348</v>
      </c>
      <c r="D1326" s="164" t="s">
        <v>11</v>
      </c>
      <c r="E1326" s="320">
        <v>80</v>
      </c>
      <c r="F1326" s="56" t="s">
        <v>12</v>
      </c>
      <c r="G1326" s="97" t="s">
        <v>13</v>
      </c>
    </row>
    <row r="1327" ht="14.25" spans="1:7">
      <c r="A1327" s="147">
        <v>1324</v>
      </c>
      <c r="B1327" s="282" t="s">
        <v>993</v>
      </c>
      <c r="C1327" s="164" t="s">
        <v>1349</v>
      </c>
      <c r="D1327" s="164" t="s">
        <v>11</v>
      </c>
      <c r="E1327" s="320">
        <v>80</v>
      </c>
      <c r="F1327" s="56" t="s">
        <v>12</v>
      </c>
      <c r="G1327" s="97" t="s">
        <v>13</v>
      </c>
    </row>
    <row r="1328" ht="14.25" spans="1:7">
      <c r="A1328" s="147">
        <v>1325</v>
      </c>
      <c r="B1328" s="282" t="s">
        <v>993</v>
      </c>
      <c r="C1328" s="321" t="s">
        <v>1350</v>
      </c>
      <c r="D1328" s="321" t="s">
        <v>20</v>
      </c>
      <c r="E1328" s="322">
        <v>80</v>
      </c>
      <c r="F1328" s="56" t="s">
        <v>12</v>
      </c>
      <c r="G1328" s="97" t="s">
        <v>13</v>
      </c>
    </row>
    <row r="1329" ht="14.25" spans="1:7">
      <c r="A1329" s="147">
        <v>1326</v>
      </c>
      <c r="B1329" s="282" t="s">
        <v>993</v>
      </c>
      <c r="C1329" s="164" t="s">
        <v>1351</v>
      </c>
      <c r="D1329" s="164" t="s">
        <v>20</v>
      </c>
      <c r="E1329" s="301">
        <v>80</v>
      </c>
      <c r="F1329" s="56" t="s">
        <v>12</v>
      </c>
      <c r="G1329" s="97" t="s">
        <v>13</v>
      </c>
    </row>
    <row r="1330" ht="14.25" spans="1:7">
      <c r="A1330" s="147">
        <v>1327</v>
      </c>
      <c r="B1330" s="109" t="s">
        <v>18</v>
      </c>
      <c r="C1330" s="315" t="s">
        <v>1352</v>
      </c>
      <c r="D1330" s="307" t="s">
        <v>20</v>
      </c>
      <c r="E1330" s="291">
        <v>80</v>
      </c>
      <c r="F1330" s="56" t="s">
        <v>12</v>
      </c>
      <c r="G1330" s="97" t="s">
        <v>13</v>
      </c>
    </row>
    <row r="1331" ht="14.25" spans="1:7">
      <c r="A1331" s="147">
        <v>1328</v>
      </c>
      <c r="B1331" s="109" t="s">
        <v>18</v>
      </c>
      <c r="C1331" s="273" t="s">
        <v>1353</v>
      </c>
      <c r="D1331" s="109" t="s">
        <v>11</v>
      </c>
      <c r="E1331" s="291">
        <v>80</v>
      </c>
      <c r="F1331" s="56" t="s">
        <v>12</v>
      </c>
      <c r="G1331" s="97" t="s">
        <v>13</v>
      </c>
    </row>
    <row r="1332" ht="14.25" spans="1:7">
      <c r="A1332" s="147">
        <v>1329</v>
      </c>
      <c r="B1332" s="109" t="s">
        <v>18</v>
      </c>
      <c r="C1332" s="286" t="s">
        <v>1354</v>
      </c>
      <c r="D1332" s="109" t="s">
        <v>11</v>
      </c>
      <c r="E1332" s="291">
        <v>80</v>
      </c>
      <c r="F1332" s="56" t="s">
        <v>12</v>
      </c>
      <c r="G1332" s="97" t="s">
        <v>13</v>
      </c>
    </row>
    <row r="1333" ht="14.25" spans="1:7">
      <c r="A1333" s="147">
        <v>1330</v>
      </c>
      <c r="B1333" s="109" t="s">
        <v>18</v>
      </c>
      <c r="C1333" s="286" t="s">
        <v>1355</v>
      </c>
      <c r="D1333" s="109" t="s">
        <v>11</v>
      </c>
      <c r="E1333" s="291">
        <v>80</v>
      </c>
      <c r="F1333" s="56" t="s">
        <v>12</v>
      </c>
      <c r="G1333" s="97" t="s">
        <v>13</v>
      </c>
    </row>
    <row r="1334" ht="14.25" spans="1:7">
      <c r="A1334" s="147">
        <v>1331</v>
      </c>
      <c r="B1334" s="109" t="s">
        <v>33</v>
      </c>
      <c r="C1334" s="109" t="s">
        <v>1356</v>
      </c>
      <c r="D1334" s="109" t="s">
        <v>11</v>
      </c>
      <c r="E1334" s="297">
        <v>80</v>
      </c>
      <c r="F1334" s="56" t="s">
        <v>12</v>
      </c>
      <c r="G1334" s="97" t="s">
        <v>13</v>
      </c>
    </row>
    <row r="1335" ht="14.25" spans="1:7">
      <c r="A1335" s="147">
        <v>1332</v>
      </c>
      <c r="B1335" s="109" t="s">
        <v>33</v>
      </c>
      <c r="C1335" s="109" t="s">
        <v>1357</v>
      </c>
      <c r="D1335" s="109" t="s">
        <v>11</v>
      </c>
      <c r="E1335" s="297">
        <v>80</v>
      </c>
      <c r="F1335" s="56" t="s">
        <v>12</v>
      </c>
      <c r="G1335" s="97" t="s">
        <v>13</v>
      </c>
    </row>
    <row r="1336" ht="14.25" spans="1:7">
      <c r="A1336" s="147">
        <v>1333</v>
      </c>
      <c r="B1336" s="109" t="s">
        <v>33</v>
      </c>
      <c r="C1336" s="109" t="s">
        <v>1358</v>
      </c>
      <c r="D1336" s="109" t="s">
        <v>20</v>
      </c>
      <c r="E1336" s="297">
        <v>80</v>
      </c>
      <c r="F1336" s="56" t="s">
        <v>12</v>
      </c>
      <c r="G1336" s="97" t="s">
        <v>13</v>
      </c>
    </row>
    <row r="1337" ht="14.25" spans="1:7">
      <c r="A1337" s="147">
        <v>1334</v>
      </c>
      <c r="B1337" s="288" t="s">
        <v>818</v>
      </c>
      <c r="C1337" s="323" t="s">
        <v>1359</v>
      </c>
      <c r="D1337" s="323" t="s">
        <v>11</v>
      </c>
      <c r="E1337" s="323" t="s">
        <v>538</v>
      </c>
      <c r="F1337" s="56" t="s">
        <v>12</v>
      </c>
      <c r="G1337" s="97" t="s">
        <v>13</v>
      </c>
    </row>
    <row r="1338" ht="14.25" spans="1:7">
      <c r="A1338" s="147">
        <v>1335</v>
      </c>
      <c r="B1338" s="288" t="s">
        <v>818</v>
      </c>
      <c r="C1338" s="323" t="s">
        <v>1360</v>
      </c>
      <c r="D1338" s="323" t="s">
        <v>11</v>
      </c>
      <c r="E1338" s="323" t="s">
        <v>538</v>
      </c>
      <c r="F1338" s="56" t="s">
        <v>12</v>
      </c>
      <c r="G1338" s="97" t="s">
        <v>13</v>
      </c>
    </row>
    <row r="1339" ht="14.25" spans="1:7">
      <c r="A1339" s="147">
        <v>1336</v>
      </c>
      <c r="B1339" s="272" t="s">
        <v>778</v>
      </c>
      <c r="C1339" s="277" t="s">
        <v>1361</v>
      </c>
      <c r="D1339" s="302" t="s">
        <v>11</v>
      </c>
      <c r="E1339" s="295" t="s">
        <v>808</v>
      </c>
      <c r="F1339" s="56" t="s">
        <v>12</v>
      </c>
      <c r="G1339" s="97" t="s">
        <v>13</v>
      </c>
    </row>
    <row r="1340" ht="14.25" spans="1:7">
      <c r="A1340" s="147">
        <v>1337</v>
      </c>
      <c r="B1340" s="272" t="s">
        <v>778</v>
      </c>
      <c r="C1340" s="47" t="s">
        <v>1362</v>
      </c>
      <c r="D1340" s="302" t="s">
        <v>20</v>
      </c>
      <c r="E1340" s="275" t="s">
        <v>1043</v>
      </c>
      <c r="F1340" s="56" t="s">
        <v>12</v>
      </c>
      <c r="G1340" s="97" t="s">
        <v>13</v>
      </c>
    </row>
    <row r="1341" ht="14.25" spans="1:7">
      <c r="A1341" s="147">
        <v>1338</v>
      </c>
      <c r="B1341" s="272" t="s">
        <v>778</v>
      </c>
      <c r="C1341" s="47" t="s">
        <v>1363</v>
      </c>
      <c r="D1341" s="302" t="s">
        <v>20</v>
      </c>
      <c r="E1341" s="275" t="s">
        <v>1157</v>
      </c>
      <c r="F1341" s="56" t="s">
        <v>12</v>
      </c>
      <c r="G1341" s="97" t="s">
        <v>13</v>
      </c>
    </row>
    <row r="1342" ht="14.25" spans="1:7">
      <c r="A1342" s="147">
        <v>1339</v>
      </c>
      <c r="B1342" s="272" t="s">
        <v>778</v>
      </c>
      <c r="C1342" s="47" t="s">
        <v>1364</v>
      </c>
      <c r="D1342" s="302" t="s">
        <v>20</v>
      </c>
      <c r="E1342" s="275" t="s">
        <v>538</v>
      </c>
      <c r="F1342" s="56" t="s">
        <v>12</v>
      </c>
      <c r="G1342" s="97" t="s">
        <v>13</v>
      </c>
    </row>
    <row r="1343" ht="14.25" spans="1:7">
      <c r="A1343" s="147">
        <v>1340</v>
      </c>
      <c r="B1343" s="272" t="s">
        <v>778</v>
      </c>
      <c r="C1343" s="47" t="s">
        <v>1365</v>
      </c>
      <c r="D1343" s="275" t="s">
        <v>20</v>
      </c>
      <c r="E1343" s="275" t="s">
        <v>538</v>
      </c>
      <c r="F1343" s="56" t="s">
        <v>12</v>
      </c>
      <c r="G1343" s="97" t="s">
        <v>13</v>
      </c>
    </row>
    <row r="1344" ht="14.25" spans="1:7">
      <c r="A1344" s="147">
        <v>1341</v>
      </c>
      <c r="B1344" s="278" t="s">
        <v>1045</v>
      </c>
      <c r="C1344" s="316" t="s">
        <v>1366</v>
      </c>
      <c r="D1344" s="316" t="s">
        <v>20</v>
      </c>
      <c r="E1344" s="278">
        <v>80</v>
      </c>
      <c r="F1344" s="56" t="s">
        <v>12</v>
      </c>
      <c r="G1344" s="97" t="s">
        <v>13</v>
      </c>
    </row>
    <row r="1345" ht="14.25" spans="1:7">
      <c r="A1345" s="147">
        <v>1342</v>
      </c>
      <c r="B1345" s="109" t="s">
        <v>27</v>
      </c>
      <c r="C1345" s="62" t="s">
        <v>1367</v>
      </c>
      <c r="D1345" s="277" t="s">
        <v>11</v>
      </c>
      <c r="E1345" s="62">
        <v>80</v>
      </c>
      <c r="F1345" s="56" t="s">
        <v>12</v>
      </c>
      <c r="G1345" s="97" t="s">
        <v>13</v>
      </c>
    </row>
    <row r="1346" ht="14.25" spans="1:7">
      <c r="A1346" s="147">
        <v>1343</v>
      </c>
      <c r="B1346" s="109" t="s">
        <v>27</v>
      </c>
      <c r="C1346" s="62" t="s">
        <v>1368</v>
      </c>
      <c r="D1346" s="62" t="s">
        <v>11</v>
      </c>
      <c r="E1346" s="62">
        <v>88</v>
      </c>
      <c r="F1346" s="56" t="s">
        <v>12</v>
      </c>
      <c r="G1346" s="97" t="s">
        <v>13</v>
      </c>
    </row>
    <row r="1347" ht="14.25" spans="1:7">
      <c r="A1347" s="147">
        <v>1344</v>
      </c>
      <c r="B1347" s="109" t="s">
        <v>841</v>
      </c>
      <c r="C1347" s="280" t="s">
        <v>1369</v>
      </c>
      <c r="D1347" s="109" t="s">
        <v>20</v>
      </c>
      <c r="E1347" s="281">
        <v>82</v>
      </c>
      <c r="F1347" s="56" t="s">
        <v>12</v>
      </c>
      <c r="G1347" s="97" t="s">
        <v>13</v>
      </c>
    </row>
    <row r="1348" ht="14.25" spans="1:7">
      <c r="A1348" s="147">
        <v>1345</v>
      </c>
      <c r="B1348" s="109" t="s">
        <v>841</v>
      </c>
      <c r="C1348" s="280" t="s">
        <v>1370</v>
      </c>
      <c r="D1348" s="109" t="s">
        <v>20</v>
      </c>
      <c r="E1348" s="281">
        <v>80</v>
      </c>
      <c r="F1348" s="56" t="s">
        <v>12</v>
      </c>
      <c r="G1348" s="97" t="s">
        <v>13</v>
      </c>
    </row>
    <row r="1349" ht="14.25" spans="1:7">
      <c r="A1349" s="147">
        <v>1346</v>
      </c>
      <c r="B1349" s="61" t="s">
        <v>846</v>
      </c>
      <c r="C1349" s="55" t="s">
        <v>1371</v>
      </c>
      <c r="D1349" s="264" t="s">
        <v>11</v>
      </c>
      <c r="E1349" s="264">
        <v>80</v>
      </c>
      <c r="F1349" s="56" t="s">
        <v>12</v>
      </c>
      <c r="G1349" s="97" t="s">
        <v>13</v>
      </c>
    </row>
    <row r="1350" ht="14.25" spans="1:7">
      <c r="A1350" s="147">
        <v>1347</v>
      </c>
      <c r="B1350" s="282" t="s">
        <v>993</v>
      </c>
      <c r="C1350" s="164" t="s">
        <v>1372</v>
      </c>
      <c r="D1350" s="164" t="s">
        <v>20</v>
      </c>
      <c r="E1350" s="301">
        <v>80</v>
      </c>
      <c r="F1350" s="56" t="s">
        <v>12</v>
      </c>
      <c r="G1350" s="97" t="s">
        <v>13</v>
      </c>
    </row>
    <row r="1351" ht="14.25" spans="1:7">
      <c r="A1351" s="147">
        <v>1348</v>
      </c>
      <c r="B1351" s="282" t="s">
        <v>993</v>
      </c>
      <c r="C1351" s="164" t="s">
        <v>1373</v>
      </c>
      <c r="D1351" s="164" t="s">
        <v>11</v>
      </c>
      <c r="E1351" s="301">
        <v>80</v>
      </c>
      <c r="F1351" s="56" t="s">
        <v>12</v>
      </c>
      <c r="G1351" s="97" t="s">
        <v>13</v>
      </c>
    </row>
    <row r="1352" ht="14.25" spans="1:7">
      <c r="A1352" s="147">
        <v>1349</v>
      </c>
      <c r="B1352" s="109" t="s">
        <v>18</v>
      </c>
      <c r="C1352" s="297" t="s">
        <v>1374</v>
      </c>
      <c r="D1352" s="307" t="s">
        <v>20</v>
      </c>
      <c r="E1352" s="284">
        <v>80</v>
      </c>
      <c r="F1352" s="56" t="s">
        <v>12</v>
      </c>
      <c r="G1352" s="97" t="s">
        <v>13</v>
      </c>
    </row>
    <row r="1353" ht="14.25" spans="1:7">
      <c r="A1353" s="147">
        <v>1350</v>
      </c>
      <c r="B1353" s="109" t="s">
        <v>18</v>
      </c>
      <c r="C1353" s="273" t="s">
        <v>1375</v>
      </c>
      <c r="D1353" s="109" t="s">
        <v>11</v>
      </c>
      <c r="E1353" s="284">
        <v>80</v>
      </c>
      <c r="F1353" s="56" t="s">
        <v>12</v>
      </c>
      <c r="G1353" s="97" t="s">
        <v>13</v>
      </c>
    </row>
    <row r="1354" ht="14.25" spans="1:7">
      <c r="A1354" s="147">
        <v>1351</v>
      </c>
      <c r="B1354" s="109" t="s">
        <v>18</v>
      </c>
      <c r="C1354" s="286" t="s">
        <v>1376</v>
      </c>
      <c r="D1354" s="109" t="s">
        <v>11</v>
      </c>
      <c r="E1354" s="284">
        <v>80</v>
      </c>
      <c r="F1354" s="56" t="s">
        <v>12</v>
      </c>
      <c r="G1354" s="97" t="s">
        <v>13</v>
      </c>
    </row>
    <row r="1355" ht="14.25" spans="1:7">
      <c r="A1355" s="147">
        <v>1352</v>
      </c>
      <c r="B1355" s="49" t="s">
        <v>18</v>
      </c>
      <c r="C1355" s="91" t="s">
        <v>1377</v>
      </c>
      <c r="D1355" s="49" t="s">
        <v>20</v>
      </c>
      <c r="E1355" s="50" t="s">
        <v>1058</v>
      </c>
      <c r="F1355" s="56" t="s">
        <v>12</v>
      </c>
      <c r="G1355" s="97" t="s">
        <v>13</v>
      </c>
    </row>
    <row r="1356" ht="14.25" spans="1:7">
      <c r="A1356" s="147">
        <v>1353</v>
      </c>
      <c r="B1356" s="57" t="s">
        <v>33</v>
      </c>
      <c r="C1356" s="57" t="s">
        <v>1378</v>
      </c>
      <c r="D1356" s="57" t="s">
        <v>11</v>
      </c>
      <c r="E1356" s="57">
        <v>82</v>
      </c>
      <c r="F1356" s="56" t="s">
        <v>12</v>
      </c>
      <c r="G1356" s="97" t="s">
        <v>13</v>
      </c>
    </row>
    <row r="1357" ht="14.25" spans="1:7">
      <c r="A1357" s="147">
        <v>1354</v>
      </c>
      <c r="B1357" s="57" t="s">
        <v>33</v>
      </c>
      <c r="C1357" s="57" t="s">
        <v>1379</v>
      </c>
      <c r="D1357" s="57" t="s">
        <v>11</v>
      </c>
      <c r="E1357" s="57">
        <v>83</v>
      </c>
      <c r="F1357" s="56" t="s">
        <v>12</v>
      </c>
      <c r="G1357" s="97" t="s">
        <v>13</v>
      </c>
    </row>
    <row r="1358" ht="14.25" spans="1:7">
      <c r="A1358" s="147">
        <v>1355</v>
      </c>
      <c r="B1358" s="288" t="s">
        <v>818</v>
      </c>
      <c r="C1358" s="323" t="s">
        <v>1380</v>
      </c>
      <c r="D1358" s="323" t="s">
        <v>20</v>
      </c>
      <c r="E1358" s="323" t="s">
        <v>538</v>
      </c>
      <c r="F1358" s="56" t="s">
        <v>12</v>
      </c>
      <c r="G1358" s="97" t="s">
        <v>13</v>
      </c>
    </row>
    <row r="1359" ht="14.25" spans="1:7">
      <c r="A1359" s="147">
        <v>1356</v>
      </c>
      <c r="B1359" s="272" t="s">
        <v>778</v>
      </c>
      <c r="C1359" s="286" t="s">
        <v>1381</v>
      </c>
      <c r="D1359" s="302" t="s">
        <v>20</v>
      </c>
      <c r="E1359" s="295" t="s">
        <v>538</v>
      </c>
      <c r="F1359" s="56" t="s">
        <v>12</v>
      </c>
      <c r="G1359" s="97" t="s">
        <v>13</v>
      </c>
    </row>
    <row r="1360" ht="14.25" spans="1:7">
      <c r="A1360" s="147">
        <v>1357</v>
      </c>
      <c r="B1360" s="324" t="s">
        <v>62</v>
      </c>
      <c r="C1360" s="316" t="s">
        <v>1382</v>
      </c>
      <c r="D1360" s="316" t="s">
        <v>11</v>
      </c>
      <c r="E1360" s="278">
        <v>80</v>
      </c>
      <c r="F1360" s="56" t="s">
        <v>12</v>
      </c>
      <c r="G1360" s="97" t="s">
        <v>13</v>
      </c>
    </row>
    <row r="1361" ht="14.25" spans="1:7">
      <c r="A1361" s="147">
        <v>1358</v>
      </c>
      <c r="B1361" s="324" t="s">
        <v>62</v>
      </c>
      <c r="C1361" s="317" t="s">
        <v>1383</v>
      </c>
      <c r="D1361" s="317" t="s">
        <v>11</v>
      </c>
      <c r="E1361" s="278">
        <v>80</v>
      </c>
      <c r="F1361" s="56" t="s">
        <v>12</v>
      </c>
      <c r="G1361" s="97" t="s">
        <v>13</v>
      </c>
    </row>
    <row r="1362" ht="14.25" spans="1:7">
      <c r="A1362" s="147">
        <v>1359</v>
      </c>
      <c r="B1362" s="109" t="s">
        <v>27</v>
      </c>
      <c r="C1362" s="45" t="s">
        <v>1384</v>
      </c>
      <c r="D1362" s="45" t="s">
        <v>20</v>
      </c>
      <c r="E1362" s="45">
        <v>80</v>
      </c>
      <c r="F1362" s="56" t="s">
        <v>12</v>
      </c>
      <c r="G1362" s="97" t="s">
        <v>13</v>
      </c>
    </row>
    <row r="1363" ht="14.25" spans="1:7">
      <c r="A1363" s="147">
        <v>1360</v>
      </c>
      <c r="B1363" s="109" t="s">
        <v>27</v>
      </c>
      <c r="C1363" s="307" t="s">
        <v>1385</v>
      </c>
      <c r="D1363" s="62" t="s">
        <v>20</v>
      </c>
      <c r="E1363" s="307">
        <v>80</v>
      </c>
      <c r="F1363" s="56" t="s">
        <v>12</v>
      </c>
      <c r="G1363" s="97" t="s">
        <v>13</v>
      </c>
    </row>
    <row r="1364" ht="14.25" spans="1:7">
      <c r="A1364" s="147">
        <v>1361</v>
      </c>
      <c r="B1364" s="61" t="s">
        <v>846</v>
      </c>
      <c r="C1364" s="55" t="s">
        <v>1386</v>
      </c>
      <c r="D1364" s="264" t="s">
        <v>11</v>
      </c>
      <c r="E1364" s="264">
        <v>80</v>
      </c>
      <c r="F1364" s="56" t="s">
        <v>12</v>
      </c>
      <c r="G1364" s="97" t="s">
        <v>13</v>
      </c>
    </row>
    <row r="1365" ht="14.25" spans="1:7">
      <c r="A1365" s="147">
        <v>1362</v>
      </c>
      <c r="B1365" s="282" t="s">
        <v>993</v>
      </c>
      <c r="C1365" s="164" t="s">
        <v>1387</v>
      </c>
      <c r="D1365" s="164" t="s">
        <v>20</v>
      </c>
      <c r="E1365" s="301">
        <v>80</v>
      </c>
      <c r="F1365" s="56" t="s">
        <v>12</v>
      </c>
      <c r="G1365" s="97" t="s">
        <v>13</v>
      </c>
    </row>
    <row r="1366" ht="14.25" spans="1:7">
      <c r="A1366" s="147">
        <v>1363</v>
      </c>
      <c r="B1366" s="109" t="s">
        <v>18</v>
      </c>
      <c r="C1366" s="315" t="s">
        <v>1388</v>
      </c>
      <c r="D1366" s="307" t="s">
        <v>20</v>
      </c>
      <c r="E1366" s="291">
        <v>80</v>
      </c>
      <c r="F1366" s="56" t="s">
        <v>12</v>
      </c>
      <c r="G1366" s="97" t="s">
        <v>13</v>
      </c>
    </row>
    <row r="1367" ht="14.25" spans="1:7">
      <c r="A1367" s="147">
        <v>1364</v>
      </c>
      <c r="B1367" s="109" t="s">
        <v>33</v>
      </c>
      <c r="C1367" s="109" t="s">
        <v>1389</v>
      </c>
      <c r="D1367" s="109" t="s">
        <v>20</v>
      </c>
      <c r="E1367" s="297">
        <v>80</v>
      </c>
      <c r="F1367" s="56" t="s">
        <v>12</v>
      </c>
      <c r="G1367" s="97" t="s">
        <v>13</v>
      </c>
    </row>
    <row r="1368" ht="14.25" spans="1:7">
      <c r="A1368" s="147">
        <v>1365</v>
      </c>
      <c r="B1368" s="109" t="s">
        <v>33</v>
      </c>
      <c r="C1368" s="109" t="s">
        <v>1390</v>
      </c>
      <c r="D1368" s="109" t="s">
        <v>20</v>
      </c>
      <c r="E1368" s="297">
        <v>80</v>
      </c>
      <c r="F1368" s="56" t="s">
        <v>12</v>
      </c>
      <c r="G1368" s="97" t="s">
        <v>13</v>
      </c>
    </row>
    <row r="1369" ht="14.25" spans="1:7">
      <c r="A1369" s="147">
        <v>1366</v>
      </c>
      <c r="B1369" s="109" t="s">
        <v>33</v>
      </c>
      <c r="C1369" s="109" t="s">
        <v>1391</v>
      </c>
      <c r="D1369" s="109" t="s">
        <v>20</v>
      </c>
      <c r="E1369" s="297">
        <v>81</v>
      </c>
      <c r="F1369" s="56" t="s">
        <v>12</v>
      </c>
      <c r="G1369" s="97" t="s">
        <v>13</v>
      </c>
    </row>
    <row r="1370" ht="14.25" spans="1:7">
      <c r="A1370" s="147">
        <v>1367</v>
      </c>
      <c r="B1370" s="288" t="s">
        <v>818</v>
      </c>
      <c r="C1370" s="289" t="s">
        <v>1392</v>
      </c>
      <c r="D1370" s="289" t="s">
        <v>20</v>
      </c>
      <c r="E1370" s="289" t="s">
        <v>538</v>
      </c>
      <c r="F1370" s="56" t="s">
        <v>12</v>
      </c>
      <c r="G1370" s="97" t="s">
        <v>13</v>
      </c>
    </row>
    <row r="1371" ht="14.25" spans="1:7">
      <c r="A1371" s="147">
        <v>1368</v>
      </c>
      <c r="B1371" s="288" t="s">
        <v>818</v>
      </c>
      <c r="C1371" s="289" t="s">
        <v>1393</v>
      </c>
      <c r="D1371" s="289" t="s">
        <v>11</v>
      </c>
      <c r="E1371" s="289" t="s">
        <v>538</v>
      </c>
      <c r="F1371" s="56" t="s">
        <v>12</v>
      </c>
      <c r="G1371" s="97" t="s">
        <v>13</v>
      </c>
    </row>
    <row r="1372" ht="14.25" spans="1:7">
      <c r="A1372" s="147">
        <v>1369</v>
      </c>
      <c r="B1372" s="272" t="s">
        <v>778</v>
      </c>
      <c r="C1372" s="277" t="s">
        <v>1394</v>
      </c>
      <c r="D1372" s="302" t="s">
        <v>11</v>
      </c>
      <c r="E1372" s="295" t="s">
        <v>538</v>
      </c>
      <c r="F1372" s="56" t="s">
        <v>12</v>
      </c>
      <c r="G1372" s="97" t="s">
        <v>13</v>
      </c>
    </row>
    <row r="1373" ht="14.25" spans="1:7">
      <c r="A1373" s="147">
        <v>1370</v>
      </c>
      <c r="B1373" s="272" t="s">
        <v>778</v>
      </c>
      <c r="C1373" s="47" t="s">
        <v>1395</v>
      </c>
      <c r="D1373" s="302" t="s">
        <v>11</v>
      </c>
      <c r="E1373" s="275" t="s">
        <v>808</v>
      </c>
      <c r="F1373" s="56" t="s">
        <v>12</v>
      </c>
      <c r="G1373" s="97" t="s">
        <v>13</v>
      </c>
    </row>
    <row r="1374" ht="14.25" spans="1:7">
      <c r="A1374" s="147">
        <v>1371</v>
      </c>
      <c r="B1374" s="324" t="s">
        <v>62</v>
      </c>
      <c r="C1374" s="325" t="s">
        <v>1396</v>
      </c>
      <c r="D1374" s="326" t="s">
        <v>20</v>
      </c>
      <c r="E1374" s="326">
        <v>80</v>
      </c>
      <c r="F1374" s="56" t="s">
        <v>12</v>
      </c>
      <c r="G1374" s="97" t="s">
        <v>13</v>
      </c>
    </row>
    <row r="1375" ht="14.25" spans="1:7">
      <c r="A1375" s="147">
        <v>1372</v>
      </c>
      <c r="B1375" s="324" t="s">
        <v>62</v>
      </c>
      <c r="C1375" s="327" t="s">
        <v>1397</v>
      </c>
      <c r="D1375" s="328" t="s">
        <v>11</v>
      </c>
      <c r="E1375" s="328" t="s">
        <v>808</v>
      </c>
      <c r="F1375" s="56" t="s">
        <v>12</v>
      </c>
      <c r="G1375" s="97" t="s">
        <v>13</v>
      </c>
    </row>
    <row r="1376" ht="14.25" spans="1:7">
      <c r="A1376" s="147">
        <v>1373</v>
      </c>
      <c r="B1376" s="109" t="s">
        <v>27</v>
      </c>
      <c r="C1376" s="45" t="s">
        <v>1398</v>
      </c>
      <c r="D1376" s="45" t="s">
        <v>20</v>
      </c>
      <c r="E1376" s="45">
        <v>80</v>
      </c>
      <c r="F1376" s="56" t="s">
        <v>12</v>
      </c>
      <c r="G1376" s="97" t="s">
        <v>13</v>
      </c>
    </row>
    <row r="1377" ht="14.25" spans="1:7">
      <c r="A1377" s="147">
        <v>1374</v>
      </c>
      <c r="B1377" s="109" t="s">
        <v>841</v>
      </c>
      <c r="C1377" s="280" t="s">
        <v>1399</v>
      </c>
      <c r="D1377" s="109" t="s">
        <v>20</v>
      </c>
      <c r="E1377" s="281">
        <v>80</v>
      </c>
      <c r="F1377" s="56" t="s">
        <v>12</v>
      </c>
      <c r="G1377" s="97" t="s">
        <v>13</v>
      </c>
    </row>
    <row r="1378" ht="14.25" spans="1:7">
      <c r="A1378" s="147">
        <v>1375</v>
      </c>
      <c r="B1378" s="109" t="s">
        <v>841</v>
      </c>
      <c r="C1378" s="280" t="s">
        <v>1400</v>
      </c>
      <c r="D1378" s="109" t="s">
        <v>11</v>
      </c>
      <c r="E1378" s="281">
        <v>80</v>
      </c>
      <c r="F1378" s="56" t="s">
        <v>12</v>
      </c>
      <c r="G1378" s="97" t="s">
        <v>13</v>
      </c>
    </row>
    <row r="1379" ht="14.25" spans="1:7">
      <c r="A1379" s="147">
        <v>1376</v>
      </c>
      <c r="B1379" s="109" t="s">
        <v>841</v>
      </c>
      <c r="C1379" s="280" t="s">
        <v>1401</v>
      </c>
      <c r="D1379" s="109" t="s">
        <v>11</v>
      </c>
      <c r="E1379" s="281">
        <v>80</v>
      </c>
      <c r="F1379" s="56" t="s">
        <v>12</v>
      </c>
      <c r="G1379" s="97" t="s">
        <v>13</v>
      </c>
    </row>
    <row r="1380" ht="14.25" spans="1:7">
      <c r="A1380" s="147">
        <v>1377</v>
      </c>
      <c r="B1380" s="109" t="s">
        <v>841</v>
      </c>
      <c r="C1380" s="280" t="s">
        <v>1402</v>
      </c>
      <c r="D1380" s="109" t="s">
        <v>20</v>
      </c>
      <c r="E1380" s="281">
        <v>80</v>
      </c>
      <c r="F1380" s="56" t="s">
        <v>12</v>
      </c>
      <c r="G1380" s="97" t="s">
        <v>13</v>
      </c>
    </row>
    <row r="1381" ht="14.25" spans="1:7">
      <c r="A1381" s="147">
        <v>1378</v>
      </c>
      <c r="B1381" s="109" t="s">
        <v>841</v>
      </c>
      <c r="C1381" s="280" t="s">
        <v>79</v>
      </c>
      <c r="D1381" s="109" t="s">
        <v>11</v>
      </c>
      <c r="E1381" s="281">
        <v>80</v>
      </c>
      <c r="F1381" s="56" t="s">
        <v>12</v>
      </c>
      <c r="G1381" s="97" t="s">
        <v>13</v>
      </c>
    </row>
    <row r="1382" ht="14.25" spans="1:7">
      <c r="A1382" s="147">
        <v>1379</v>
      </c>
      <c r="B1382" s="170" t="s">
        <v>846</v>
      </c>
      <c r="C1382" s="55" t="s">
        <v>1403</v>
      </c>
      <c r="D1382" s="264" t="s">
        <v>20</v>
      </c>
      <c r="E1382" s="264">
        <v>80</v>
      </c>
      <c r="F1382" s="56" t="s">
        <v>12</v>
      </c>
      <c r="G1382" s="97" t="s">
        <v>13</v>
      </c>
    </row>
    <row r="1383" ht="14.25" spans="1:7">
      <c r="A1383" s="147">
        <v>1380</v>
      </c>
      <c r="B1383" s="282" t="s">
        <v>993</v>
      </c>
      <c r="C1383" s="164" t="s">
        <v>1404</v>
      </c>
      <c r="D1383" s="164" t="s">
        <v>11</v>
      </c>
      <c r="E1383" s="301">
        <v>80</v>
      </c>
      <c r="F1383" s="56" t="s">
        <v>12</v>
      </c>
      <c r="G1383" s="97" t="s">
        <v>13</v>
      </c>
    </row>
    <row r="1384" ht="14.25" spans="1:7">
      <c r="A1384" s="147">
        <v>1381</v>
      </c>
      <c r="B1384" s="282" t="s">
        <v>993</v>
      </c>
      <c r="C1384" s="164" t="s">
        <v>1405</v>
      </c>
      <c r="D1384" s="164" t="s">
        <v>11</v>
      </c>
      <c r="E1384" s="301">
        <v>80</v>
      </c>
      <c r="F1384" s="56" t="s">
        <v>12</v>
      </c>
      <c r="G1384" s="97" t="s">
        <v>13</v>
      </c>
    </row>
    <row r="1385" ht="14.25" spans="1:7">
      <c r="A1385" s="147">
        <v>1382</v>
      </c>
      <c r="B1385" s="282" t="s">
        <v>993</v>
      </c>
      <c r="C1385" s="164" t="s">
        <v>1406</v>
      </c>
      <c r="D1385" s="164" t="s">
        <v>11</v>
      </c>
      <c r="E1385" s="301">
        <v>80</v>
      </c>
      <c r="F1385" s="56" t="s">
        <v>12</v>
      </c>
      <c r="G1385" s="97" t="s">
        <v>13</v>
      </c>
    </row>
    <row r="1386" ht="14.25" spans="1:7">
      <c r="A1386" s="147">
        <v>1383</v>
      </c>
      <c r="B1386" s="109" t="s">
        <v>18</v>
      </c>
      <c r="C1386" s="315" t="s">
        <v>1407</v>
      </c>
      <c r="D1386" s="329" t="s">
        <v>20</v>
      </c>
      <c r="E1386" s="291">
        <v>80</v>
      </c>
      <c r="F1386" s="56" t="s">
        <v>12</v>
      </c>
      <c r="G1386" s="97" t="s">
        <v>13</v>
      </c>
    </row>
    <row r="1387" ht="14.25" spans="1:7">
      <c r="A1387" s="147">
        <v>1384</v>
      </c>
      <c r="B1387" s="109" t="s">
        <v>33</v>
      </c>
      <c r="C1387" s="109" t="s">
        <v>1408</v>
      </c>
      <c r="D1387" s="62" t="s">
        <v>20</v>
      </c>
      <c r="E1387" s="297">
        <v>80</v>
      </c>
      <c r="F1387" s="56" t="s">
        <v>12</v>
      </c>
      <c r="G1387" s="97" t="s">
        <v>13</v>
      </c>
    </row>
    <row r="1388" ht="14.25" spans="1:7">
      <c r="A1388" s="147">
        <v>1385</v>
      </c>
      <c r="B1388" s="109" t="s">
        <v>33</v>
      </c>
      <c r="C1388" s="109" t="s">
        <v>1409</v>
      </c>
      <c r="D1388" s="62" t="s">
        <v>11</v>
      </c>
      <c r="E1388" s="297">
        <v>80</v>
      </c>
      <c r="F1388" s="56" t="s">
        <v>12</v>
      </c>
      <c r="G1388" s="97" t="s">
        <v>13</v>
      </c>
    </row>
    <row r="1389" ht="14.25" spans="1:7">
      <c r="A1389" s="147">
        <v>1386</v>
      </c>
      <c r="B1389" s="109" t="s">
        <v>33</v>
      </c>
      <c r="C1389" s="109" t="s">
        <v>1410</v>
      </c>
      <c r="D1389" s="62" t="s">
        <v>20</v>
      </c>
      <c r="E1389" s="297">
        <v>80</v>
      </c>
      <c r="F1389" s="56" t="s">
        <v>12</v>
      </c>
      <c r="G1389" s="97" t="s">
        <v>13</v>
      </c>
    </row>
    <row r="1390" ht="14.25" spans="1:7">
      <c r="A1390" s="147">
        <v>1387</v>
      </c>
      <c r="B1390" s="109" t="s">
        <v>33</v>
      </c>
      <c r="C1390" s="109" t="s">
        <v>1411</v>
      </c>
      <c r="D1390" s="62" t="s">
        <v>20</v>
      </c>
      <c r="E1390" s="297">
        <v>80</v>
      </c>
      <c r="F1390" s="56" t="s">
        <v>12</v>
      </c>
      <c r="G1390" s="97" t="s">
        <v>13</v>
      </c>
    </row>
    <row r="1391" ht="14.25" spans="1:7">
      <c r="A1391" s="147">
        <v>1388</v>
      </c>
      <c r="B1391" s="288" t="s">
        <v>818</v>
      </c>
      <c r="C1391" s="323" t="s">
        <v>1412</v>
      </c>
      <c r="D1391" s="323" t="s">
        <v>11</v>
      </c>
      <c r="E1391" s="323" t="s">
        <v>538</v>
      </c>
      <c r="F1391" s="56" t="s">
        <v>12</v>
      </c>
      <c r="G1391" s="97" t="s">
        <v>13</v>
      </c>
    </row>
    <row r="1392" ht="14.25" spans="1:7">
      <c r="A1392" s="147">
        <v>1389</v>
      </c>
      <c r="B1392" s="272" t="s">
        <v>778</v>
      </c>
      <c r="C1392" s="277" t="s">
        <v>1413</v>
      </c>
      <c r="D1392" s="302" t="s">
        <v>11</v>
      </c>
      <c r="E1392" s="295" t="s">
        <v>538</v>
      </c>
      <c r="F1392" s="56" t="s">
        <v>12</v>
      </c>
      <c r="G1392" s="97" t="s">
        <v>13</v>
      </c>
    </row>
    <row r="1393" ht="14.25" spans="1:7">
      <c r="A1393" s="147">
        <v>1390</v>
      </c>
      <c r="B1393" s="272" t="s">
        <v>778</v>
      </c>
      <c r="C1393" s="47" t="s">
        <v>1414</v>
      </c>
      <c r="D1393" s="302" t="s">
        <v>20</v>
      </c>
      <c r="E1393" s="275" t="s">
        <v>538</v>
      </c>
      <c r="F1393" s="56" t="s">
        <v>12</v>
      </c>
      <c r="G1393" s="97" t="s">
        <v>13</v>
      </c>
    </row>
    <row r="1394" ht="14.25" spans="1:7">
      <c r="A1394" s="147">
        <v>1391</v>
      </c>
      <c r="B1394" s="278" t="s">
        <v>1045</v>
      </c>
      <c r="C1394" s="325" t="s">
        <v>1415</v>
      </c>
      <c r="D1394" s="326" t="s">
        <v>11</v>
      </c>
      <c r="E1394" s="326">
        <v>80</v>
      </c>
      <c r="F1394" s="56" t="s">
        <v>12</v>
      </c>
      <c r="G1394" s="97" t="s">
        <v>13</v>
      </c>
    </row>
    <row r="1395" ht="14.25" spans="1:7">
      <c r="A1395" s="147">
        <v>1392</v>
      </c>
      <c r="B1395" s="109" t="s">
        <v>27</v>
      </c>
      <c r="C1395" s="45" t="s">
        <v>1416</v>
      </c>
      <c r="D1395" s="45" t="s">
        <v>20</v>
      </c>
      <c r="E1395" s="45">
        <v>80</v>
      </c>
      <c r="F1395" s="56" t="s">
        <v>12</v>
      </c>
      <c r="G1395" s="97" t="s">
        <v>13</v>
      </c>
    </row>
    <row r="1396" ht="14.25" spans="1:7">
      <c r="A1396" s="147">
        <v>1393</v>
      </c>
      <c r="B1396" s="109" t="s">
        <v>841</v>
      </c>
      <c r="C1396" s="280" t="s">
        <v>1417</v>
      </c>
      <c r="D1396" s="109" t="s">
        <v>20</v>
      </c>
      <c r="E1396" s="291">
        <v>80</v>
      </c>
      <c r="F1396" s="56" t="s">
        <v>12</v>
      </c>
      <c r="G1396" s="97" t="s">
        <v>13</v>
      </c>
    </row>
    <row r="1397" ht="14.25" spans="1:7">
      <c r="A1397" s="147">
        <v>1394</v>
      </c>
      <c r="B1397" s="109" t="s">
        <v>841</v>
      </c>
      <c r="C1397" s="280" t="s">
        <v>1418</v>
      </c>
      <c r="D1397" s="109" t="s">
        <v>11</v>
      </c>
      <c r="E1397" s="291">
        <v>80</v>
      </c>
      <c r="F1397" s="56" t="s">
        <v>12</v>
      </c>
      <c r="G1397" s="97" t="s">
        <v>13</v>
      </c>
    </row>
    <row r="1398" ht="14.25" spans="1:7">
      <c r="A1398" s="147">
        <v>1395</v>
      </c>
      <c r="B1398" s="170" t="s">
        <v>846</v>
      </c>
      <c r="C1398" s="55" t="s">
        <v>1419</v>
      </c>
      <c r="D1398" s="62" t="s">
        <v>20</v>
      </c>
      <c r="E1398" s="264">
        <v>81</v>
      </c>
      <c r="F1398" s="56" t="s">
        <v>12</v>
      </c>
      <c r="G1398" s="97" t="s">
        <v>13</v>
      </c>
    </row>
    <row r="1399" ht="14.25" spans="1:7">
      <c r="A1399" s="147">
        <v>1396</v>
      </c>
      <c r="B1399" s="61" t="s">
        <v>846</v>
      </c>
      <c r="C1399" s="55" t="s">
        <v>1420</v>
      </c>
      <c r="D1399" s="62" t="s">
        <v>11</v>
      </c>
      <c r="E1399" s="55">
        <v>80</v>
      </c>
      <c r="F1399" s="56" t="s">
        <v>12</v>
      </c>
      <c r="G1399" s="97" t="s">
        <v>13</v>
      </c>
    </row>
    <row r="1400" ht="14.25" spans="1:7">
      <c r="A1400" s="147">
        <v>1397</v>
      </c>
      <c r="B1400" s="61" t="s">
        <v>846</v>
      </c>
      <c r="C1400" s="55" t="s">
        <v>1421</v>
      </c>
      <c r="D1400" s="55" t="s">
        <v>20</v>
      </c>
      <c r="E1400" s="55">
        <v>80</v>
      </c>
      <c r="F1400" s="56" t="s">
        <v>12</v>
      </c>
      <c r="G1400" s="97" t="s">
        <v>13</v>
      </c>
    </row>
    <row r="1401" ht="14.25" spans="1:7">
      <c r="A1401" s="147">
        <v>1398</v>
      </c>
      <c r="B1401" s="61" t="s">
        <v>846</v>
      </c>
      <c r="C1401" s="55" t="s">
        <v>1422</v>
      </c>
      <c r="D1401" s="55" t="s">
        <v>11</v>
      </c>
      <c r="E1401" s="55">
        <v>80</v>
      </c>
      <c r="F1401" s="56" t="s">
        <v>12</v>
      </c>
      <c r="G1401" s="97" t="s">
        <v>13</v>
      </c>
    </row>
    <row r="1402" ht="14.25" spans="1:7">
      <c r="A1402" s="147">
        <v>1399</v>
      </c>
      <c r="B1402" s="109" t="s">
        <v>18</v>
      </c>
      <c r="C1402" s="297" t="s">
        <v>1423</v>
      </c>
      <c r="D1402" s="307" t="s">
        <v>11</v>
      </c>
      <c r="E1402" s="291">
        <v>84</v>
      </c>
      <c r="F1402" s="56" t="s">
        <v>12</v>
      </c>
      <c r="G1402" s="97" t="s">
        <v>13</v>
      </c>
    </row>
    <row r="1403" ht="14.25" spans="1:7">
      <c r="A1403" s="147">
        <v>1400</v>
      </c>
      <c r="B1403" s="109" t="s">
        <v>33</v>
      </c>
      <c r="C1403" s="109" t="s">
        <v>1424</v>
      </c>
      <c r="D1403" s="109" t="s">
        <v>11</v>
      </c>
      <c r="E1403" s="297">
        <v>80</v>
      </c>
      <c r="F1403" s="56" t="s">
        <v>12</v>
      </c>
      <c r="G1403" s="97" t="s">
        <v>13</v>
      </c>
    </row>
    <row r="1404" ht="14.25" spans="1:7">
      <c r="A1404" s="147">
        <v>1401</v>
      </c>
      <c r="B1404" s="109" t="s">
        <v>33</v>
      </c>
      <c r="C1404" s="109" t="s">
        <v>1425</v>
      </c>
      <c r="D1404" s="109" t="s">
        <v>20</v>
      </c>
      <c r="E1404" s="297">
        <v>80</v>
      </c>
      <c r="F1404" s="56" t="s">
        <v>12</v>
      </c>
      <c r="G1404" s="97" t="s">
        <v>13</v>
      </c>
    </row>
    <row r="1405" ht="14.25" spans="1:7">
      <c r="A1405" s="147">
        <v>1402</v>
      </c>
      <c r="B1405" s="288" t="s">
        <v>818</v>
      </c>
      <c r="C1405" s="323" t="s">
        <v>1426</v>
      </c>
      <c r="D1405" s="323" t="s">
        <v>20</v>
      </c>
      <c r="E1405" s="323" t="s">
        <v>538</v>
      </c>
      <c r="F1405" s="56" t="s">
        <v>12</v>
      </c>
      <c r="G1405" s="97" t="s">
        <v>13</v>
      </c>
    </row>
    <row r="1406" ht="14.25" spans="1:7">
      <c r="A1406" s="147">
        <v>1403</v>
      </c>
      <c r="B1406" s="297" t="s">
        <v>1111</v>
      </c>
      <c r="C1406" s="297" t="s">
        <v>1427</v>
      </c>
      <c r="D1406" s="297" t="s">
        <v>20</v>
      </c>
      <c r="E1406" s="297">
        <v>80</v>
      </c>
      <c r="F1406" s="56" t="s">
        <v>12</v>
      </c>
      <c r="G1406" s="97" t="s">
        <v>13</v>
      </c>
    </row>
    <row r="1407" ht="14.25" spans="1:7">
      <c r="A1407" s="147">
        <v>1404</v>
      </c>
      <c r="B1407" s="297" t="s">
        <v>1111</v>
      </c>
      <c r="C1407" s="297" t="s">
        <v>1379</v>
      </c>
      <c r="D1407" s="297" t="s">
        <v>20</v>
      </c>
      <c r="E1407" s="297" t="s">
        <v>538</v>
      </c>
      <c r="F1407" s="56" t="s">
        <v>12</v>
      </c>
      <c r="G1407" s="97" t="s">
        <v>13</v>
      </c>
    </row>
    <row r="1408" ht="14.25" spans="1:7">
      <c r="A1408" s="147">
        <v>1405</v>
      </c>
      <c r="B1408" s="272" t="s">
        <v>778</v>
      </c>
      <c r="C1408" s="277" t="s">
        <v>284</v>
      </c>
      <c r="D1408" s="302" t="s">
        <v>11</v>
      </c>
      <c r="E1408" s="275" t="s">
        <v>538</v>
      </c>
      <c r="F1408" s="56" t="s">
        <v>12</v>
      </c>
      <c r="G1408" s="97" t="s">
        <v>13</v>
      </c>
    </row>
    <row r="1409" ht="14.25" spans="1:7">
      <c r="A1409" s="147">
        <v>1406</v>
      </c>
      <c r="B1409" s="272" t="s">
        <v>778</v>
      </c>
      <c r="C1409" s="273" t="s">
        <v>1428</v>
      </c>
      <c r="D1409" s="302" t="s">
        <v>11</v>
      </c>
      <c r="E1409" s="275" t="s">
        <v>538</v>
      </c>
      <c r="F1409" s="56" t="s">
        <v>12</v>
      </c>
      <c r="G1409" s="97" t="s">
        <v>13</v>
      </c>
    </row>
    <row r="1410" ht="14.25" spans="1:7">
      <c r="A1410" s="147">
        <v>1407</v>
      </c>
      <c r="B1410" s="272" t="s">
        <v>778</v>
      </c>
      <c r="C1410" s="286" t="s">
        <v>1429</v>
      </c>
      <c r="D1410" s="302" t="s">
        <v>20</v>
      </c>
      <c r="E1410" s="275" t="s">
        <v>538</v>
      </c>
      <c r="F1410" s="56" t="s">
        <v>12</v>
      </c>
      <c r="G1410" s="97" t="s">
        <v>13</v>
      </c>
    </row>
    <row r="1411" ht="14.25" spans="1:7">
      <c r="A1411" s="147">
        <v>1408</v>
      </c>
      <c r="B1411" s="109" t="s">
        <v>841</v>
      </c>
      <c r="C1411" s="280" t="s">
        <v>1430</v>
      </c>
      <c r="D1411" s="109" t="s">
        <v>20</v>
      </c>
      <c r="E1411" s="281">
        <v>80</v>
      </c>
      <c r="F1411" s="56" t="s">
        <v>12</v>
      </c>
      <c r="G1411" s="97" t="s">
        <v>13</v>
      </c>
    </row>
    <row r="1412" ht="14.25" spans="1:7">
      <c r="A1412" s="147">
        <v>1409</v>
      </c>
      <c r="B1412" s="109" t="s">
        <v>841</v>
      </c>
      <c r="C1412" s="280" t="s">
        <v>1431</v>
      </c>
      <c r="D1412" s="109" t="s">
        <v>11</v>
      </c>
      <c r="E1412" s="281">
        <v>80</v>
      </c>
      <c r="F1412" s="56" t="s">
        <v>12</v>
      </c>
      <c r="G1412" s="97" t="s">
        <v>13</v>
      </c>
    </row>
    <row r="1413" ht="14.25" spans="1:7">
      <c r="A1413" s="147">
        <v>1410</v>
      </c>
      <c r="B1413" s="109" t="s">
        <v>841</v>
      </c>
      <c r="C1413" s="280" t="s">
        <v>1432</v>
      </c>
      <c r="D1413" s="109" t="s">
        <v>20</v>
      </c>
      <c r="E1413" s="281">
        <v>80</v>
      </c>
      <c r="F1413" s="56" t="s">
        <v>12</v>
      </c>
      <c r="G1413" s="97" t="s">
        <v>13</v>
      </c>
    </row>
    <row r="1414" ht="14.25" spans="1:7">
      <c r="A1414" s="147">
        <v>1411</v>
      </c>
      <c r="B1414" s="170" t="s">
        <v>846</v>
      </c>
      <c r="C1414" s="55" t="s">
        <v>1433</v>
      </c>
      <c r="D1414" s="62" t="s">
        <v>20</v>
      </c>
      <c r="E1414" s="264">
        <v>81</v>
      </c>
      <c r="F1414" s="56" t="s">
        <v>12</v>
      </c>
      <c r="G1414" s="97" t="s">
        <v>13</v>
      </c>
    </row>
    <row r="1415" ht="14.25" spans="1:7">
      <c r="A1415" s="147">
        <v>1412</v>
      </c>
      <c r="B1415" s="61" t="s">
        <v>846</v>
      </c>
      <c r="C1415" s="55" t="s">
        <v>1434</v>
      </c>
      <c r="D1415" s="62" t="s">
        <v>20</v>
      </c>
      <c r="E1415" s="55">
        <v>80</v>
      </c>
      <c r="F1415" s="56" t="s">
        <v>12</v>
      </c>
      <c r="G1415" s="97" t="s">
        <v>13</v>
      </c>
    </row>
    <row r="1416" ht="14.25" spans="1:7">
      <c r="A1416" s="147">
        <v>1413</v>
      </c>
      <c r="B1416" s="61" t="s">
        <v>846</v>
      </c>
      <c r="C1416" s="55" t="s">
        <v>1435</v>
      </c>
      <c r="D1416" s="55" t="s">
        <v>20</v>
      </c>
      <c r="E1416" s="297">
        <v>80</v>
      </c>
      <c r="F1416" s="56" t="s">
        <v>12</v>
      </c>
      <c r="G1416" s="97" t="s">
        <v>13</v>
      </c>
    </row>
    <row r="1417" ht="14.25" spans="1:7">
      <c r="A1417" s="147">
        <v>1414</v>
      </c>
      <c r="B1417" s="109" t="s">
        <v>18</v>
      </c>
      <c r="C1417" s="297" t="s">
        <v>1436</v>
      </c>
      <c r="D1417" s="329" t="s">
        <v>20</v>
      </c>
      <c r="E1417" s="291">
        <v>80</v>
      </c>
      <c r="F1417" s="56" t="s">
        <v>12</v>
      </c>
      <c r="G1417" s="97" t="s">
        <v>13</v>
      </c>
    </row>
    <row r="1418" ht="14.25" spans="1:7">
      <c r="A1418" s="147">
        <v>1415</v>
      </c>
      <c r="B1418" s="109" t="s">
        <v>18</v>
      </c>
      <c r="C1418" s="273" t="s">
        <v>1437</v>
      </c>
      <c r="D1418" s="109" t="s">
        <v>11</v>
      </c>
      <c r="E1418" s="291">
        <v>80</v>
      </c>
      <c r="F1418" s="56" t="s">
        <v>12</v>
      </c>
      <c r="G1418" s="97" t="s">
        <v>13</v>
      </c>
    </row>
    <row r="1419" ht="14.25" spans="1:7">
      <c r="A1419" s="147">
        <v>1416</v>
      </c>
      <c r="B1419" s="109" t="s">
        <v>18</v>
      </c>
      <c r="C1419" s="286" t="s">
        <v>1438</v>
      </c>
      <c r="D1419" s="109" t="s">
        <v>11</v>
      </c>
      <c r="E1419" s="291">
        <v>80</v>
      </c>
      <c r="F1419" s="56" t="s">
        <v>12</v>
      </c>
      <c r="G1419" s="97" t="s">
        <v>13</v>
      </c>
    </row>
    <row r="1420" ht="14.25" spans="1:7">
      <c r="A1420" s="147">
        <v>1417</v>
      </c>
      <c r="B1420" s="109" t="s">
        <v>18</v>
      </c>
      <c r="C1420" s="286" t="s">
        <v>1439</v>
      </c>
      <c r="D1420" s="329" t="s">
        <v>20</v>
      </c>
      <c r="E1420" s="291">
        <v>80</v>
      </c>
      <c r="F1420" s="56" t="s">
        <v>12</v>
      </c>
      <c r="G1420" s="97" t="s">
        <v>13</v>
      </c>
    </row>
    <row r="1421" ht="14.25" spans="1:7">
      <c r="A1421" s="147">
        <v>1418</v>
      </c>
      <c r="B1421" s="109" t="s">
        <v>18</v>
      </c>
      <c r="C1421" s="286" t="s">
        <v>1440</v>
      </c>
      <c r="D1421" s="109" t="s">
        <v>11</v>
      </c>
      <c r="E1421" s="291">
        <v>80</v>
      </c>
      <c r="F1421" s="56" t="s">
        <v>12</v>
      </c>
      <c r="G1421" s="97" t="s">
        <v>13</v>
      </c>
    </row>
    <row r="1422" ht="14.25" spans="1:7">
      <c r="A1422" s="147">
        <v>1419</v>
      </c>
      <c r="B1422" s="109" t="s">
        <v>33</v>
      </c>
      <c r="C1422" s="109" t="s">
        <v>1441</v>
      </c>
      <c r="D1422" s="109" t="s">
        <v>11</v>
      </c>
      <c r="E1422" s="297">
        <v>80</v>
      </c>
      <c r="F1422" s="56" t="s">
        <v>12</v>
      </c>
      <c r="G1422" s="97" t="s">
        <v>13</v>
      </c>
    </row>
    <row r="1423" ht="14.25" spans="1:7">
      <c r="A1423" s="147">
        <v>1420</v>
      </c>
      <c r="B1423" s="288" t="s">
        <v>818</v>
      </c>
      <c r="C1423" s="323" t="s">
        <v>1442</v>
      </c>
      <c r="D1423" s="323" t="s">
        <v>20</v>
      </c>
      <c r="E1423" s="323" t="s">
        <v>538</v>
      </c>
      <c r="F1423" s="56" t="s">
        <v>12</v>
      </c>
      <c r="G1423" s="97" t="s">
        <v>13</v>
      </c>
    </row>
    <row r="1424" ht="14.25" spans="1:7">
      <c r="A1424" s="147">
        <v>1421</v>
      </c>
      <c r="B1424" s="101" t="s">
        <v>993</v>
      </c>
      <c r="C1424" s="49" t="s">
        <v>1443</v>
      </c>
      <c r="D1424" s="49" t="s">
        <v>11</v>
      </c>
      <c r="E1424" s="231">
        <v>81</v>
      </c>
      <c r="F1424" s="56" t="s">
        <v>12</v>
      </c>
      <c r="G1424" s="97" t="s">
        <v>13</v>
      </c>
    </row>
    <row r="1425" ht="14.25" spans="1:7">
      <c r="A1425" s="147">
        <v>1422</v>
      </c>
      <c r="B1425" s="272" t="s">
        <v>778</v>
      </c>
      <c r="C1425" s="277" t="s">
        <v>1444</v>
      </c>
      <c r="D1425" s="302" t="s">
        <v>20</v>
      </c>
      <c r="E1425" s="295" t="s">
        <v>538</v>
      </c>
      <c r="F1425" s="56" t="s">
        <v>12</v>
      </c>
      <c r="G1425" s="97" t="s">
        <v>13</v>
      </c>
    </row>
    <row r="1426" ht="14.25" spans="1:7">
      <c r="A1426" s="147">
        <v>1423</v>
      </c>
      <c r="B1426" s="272" t="s">
        <v>778</v>
      </c>
      <c r="C1426" s="277" t="s">
        <v>1445</v>
      </c>
      <c r="D1426" s="302" t="s">
        <v>20</v>
      </c>
      <c r="E1426" s="275" t="s">
        <v>538</v>
      </c>
      <c r="F1426" s="56" t="s">
        <v>12</v>
      </c>
      <c r="G1426" s="97" t="s">
        <v>13</v>
      </c>
    </row>
    <row r="1427" ht="14.25" spans="1:7">
      <c r="A1427" s="147">
        <v>1424</v>
      </c>
      <c r="B1427" s="272" t="s">
        <v>778</v>
      </c>
      <c r="C1427" s="47" t="s">
        <v>1446</v>
      </c>
      <c r="D1427" s="302" t="s">
        <v>11</v>
      </c>
      <c r="E1427" s="275" t="s">
        <v>538</v>
      </c>
      <c r="F1427" s="56" t="s">
        <v>12</v>
      </c>
      <c r="G1427" s="97" t="s">
        <v>13</v>
      </c>
    </row>
    <row r="1428" ht="14.25" spans="1:7">
      <c r="A1428" s="147">
        <v>1425</v>
      </c>
      <c r="B1428" s="288" t="s">
        <v>818</v>
      </c>
      <c r="C1428" s="323" t="s">
        <v>1447</v>
      </c>
      <c r="D1428" s="323" t="s">
        <v>20</v>
      </c>
      <c r="E1428" s="323" t="s">
        <v>538</v>
      </c>
      <c r="F1428" s="56" t="s">
        <v>12</v>
      </c>
      <c r="G1428" s="97" t="s">
        <v>13</v>
      </c>
    </row>
    <row r="1429" ht="14.25" spans="1:7">
      <c r="A1429" s="147">
        <v>1426</v>
      </c>
      <c r="B1429" s="288" t="s">
        <v>818</v>
      </c>
      <c r="C1429" s="323" t="s">
        <v>1448</v>
      </c>
      <c r="D1429" s="323" t="s">
        <v>11</v>
      </c>
      <c r="E1429" s="323" t="s">
        <v>538</v>
      </c>
      <c r="F1429" s="56" t="s">
        <v>12</v>
      </c>
      <c r="G1429" s="97" t="s">
        <v>13</v>
      </c>
    </row>
    <row r="1430" ht="14.25" spans="1:7">
      <c r="A1430" s="147">
        <v>1427</v>
      </c>
      <c r="B1430" s="109" t="s">
        <v>27</v>
      </c>
      <c r="C1430" s="45" t="s">
        <v>1449</v>
      </c>
      <c r="D1430" s="45" t="s">
        <v>11</v>
      </c>
      <c r="E1430" s="45">
        <v>80</v>
      </c>
      <c r="F1430" s="56" t="s">
        <v>12</v>
      </c>
      <c r="G1430" s="97" t="s">
        <v>13</v>
      </c>
    </row>
    <row r="1431" ht="14.25" spans="1:7">
      <c r="A1431" s="147">
        <v>1428</v>
      </c>
      <c r="B1431" s="109" t="s">
        <v>27</v>
      </c>
      <c r="C1431" s="45" t="s">
        <v>1450</v>
      </c>
      <c r="D1431" s="45" t="s">
        <v>11</v>
      </c>
      <c r="E1431" s="307">
        <v>81</v>
      </c>
      <c r="F1431" s="56" t="s">
        <v>12</v>
      </c>
      <c r="G1431" s="97" t="s">
        <v>13</v>
      </c>
    </row>
    <row r="1432" ht="14.25" spans="1:7">
      <c r="A1432" s="147">
        <v>1429</v>
      </c>
      <c r="B1432" s="61" t="s">
        <v>846</v>
      </c>
      <c r="C1432" s="55" t="s">
        <v>1451</v>
      </c>
      <c r="D1432" s="55" t="s">
        <v>11</v>
      </c>
      <c r="E1432" s="55">
        <v>80</v>
      </c>
      <c r="F1432" s="56" t="s">
        <v>12</v>
      </c>
      <c r="G1432" s="97" t="s">
        <v>13</v>
      </c>
    </row>
    <row r="1433" ht="14.25" spans="1:7">
      <c r="A1433" s="147">
        <v>1430</v>
      </c>
      <c r="B1433" s="61" t="s">
        <v>846</v>
      </c>
      <c r="C1433" s="55" t="s">
        <v>1452</v>
      </c>
      <c r="D1433" s="62" t="s">
        <v>11</v>
      </c>
      <c r="E1433" s="55">
        <v>80</v>
      </c>
      <c r="F1433" s="56" t="s">
        <v>12</v>
      </c>
      <c r="G1433" s="97" t="s">
        <v>13</v>
      </c>
    </row>
    <row r="1434" ht="14.25" spans="1:7">
      <c r="A1434" s="147">
        <v>1431</v>
      </c>
      <c r="B1434" s="297" t="s">
        <v>62</v>
      </c>
      <c r="C1434" s="330" t="s">
        <v>1453</v>
      </c>
      <c r="D1434" s="331" t="s">
        <v>11</v>
      </c>
      <c r="E1434" s="297">
        <v>80</v>
      </c>
      <c r="F1434" s="56" t="s">
        <v>12</v>
      </c>
      <c r="G1434" s="97" t="s">
        <v>13</v>
      </c>
    </row>
    <row r="1435" ht="14.25" spans="1:7">
      <c r="A1435" s="147">
        <v>1432</v>
      </c>
      <c r="B1435" s="297" t="s">
        <v>62</v>
      </c>
      <c r="C1435" s="330" t="s">
        <v>1454</v>
      </c>
      <c r="D1435" s="331" t="s">
        <v>20</v>
      </c>
      <c r="E1435" s="297" t="s">
        <v>538</v>
      </c>
      <c r="F1435" s="56" t="s">
        <v>12</v>
      </c>
      <c r="G1435" s="97" t="s">
        <v>13</v>
      </c>
    </row>
    <row r="1436" ht="14.25" spans="1:7">
      <c r="A1436" s="147">
        <v>1433</v>
      </c>
      <c r="B1436" s="109" t="s">
        <v>841</v>
      </c>
      <c r="C1436" s="280" t="s">
        <v>1455</v>
      </c>
      <c r="D1436" s="109" t="s">
        <v>11</v>
      </c>
      <c r="E1436" s="281">
        <v>80</v>
      </c>
      <c r="F1436" s="56" t="s">
        <v>12</v>
      </c>
      <c r="G1436" s="97" t="s">
        <v>13</v>
      </c>
    </row>
    <row r="1437" ht="14.25" spans="1:7">
      <c r="A1437" s="147">
        <v>1434</v>
      </c>
      <c r="B1437" s="282" t="s">
        <v>993</v>
      </c>
      <c r="C1437" s="164" t="s">
        <v>1456</v>
      </c>
      <c r="D1437" s="164" t="s">
        <v>20</v>
      </c>
      <c r="E1437" s="301">
        <v>80</v>
      </c>
      <c r="F1437" s="56" t="s">
        <v>12</v>
      </c>
      <c r="G1437" s="97" t="s">
        <v>13</v>
      </c>
    </row>
    <row r="1438" ht="14.25" spans="1:7">
      <c r="A1438" s="147">
        <v>1435</v>
      </c>
      <c r="B1438" s="282" t="s">
        <v>993</v>
      </c>
      <c r="C1438" s="164" t="s">
        <v>1457</v>
      </c>
      <c r="D1438" s="164" t="s">
        <v>11</v>
      </c>
      <c r="E1438" s="301">
        <v>80</v>
      </c>
      <c r="F1438" s="56" t="s">
        <v>12</v>
      </c>
      <c r="G1438" s="97" t="s">
        <v>13</v>
      </c>
    </row>
    <row r="1439" ht="14.25" spans="1:7">
      <c r="A1439" s="147">
        <v>1436</v>
      </c>
      <c r="B1439" s="109" t="s">
        <v>18</v>
      </c>
      <c r="C1439" s="297" t="s">
        <v>1458</v>
      </c>
      <c r="D1439" s="307" t="s">
        <v>20</v>
      </c>
      <c r="E1439" s="291">
        <v>80</v>
      </c>
      <c r="F1439" s="56" t="s">
        <v>12</v>
      </c>
      <c r="G1439" s="97" t="s">
        <v>13</v>
      </c>
    </row>
    <row r="1440" ht="14.25" spans="1:7">
      <c r="A1440" s="147">
        <v>1437</v>
      </c>
      <c r="B1440" s="109" t="s">
        <v>33</v>
      </c>
      <c r="C1440" s="109" t="s">
        <v>1459</v>
      </c>
      <c r="D1440" s="109" t="s">
        <v>11</v>
      </c>
      <c r="E1440" s="297">
        <v>80</v>
      </c>
      <c r="F1440" s="56" t="s">
        <v>12</v>
      </c>
      <c r="G1440" s="97" t="s">
        <v>13</v>
      </c>
    </row>
    <row r="1441" ht="14.25" spans="1:7">
      <c r="A1441" s="147">
        <v>1438</v>
      </c>
      <c r="B1441" s="49" t="s">
        <v>33</v>
      </c>
      <c r="C1441" s="48" t="s">
        <v>1460</v>
      </c>
      <c r="D1441" s="49" t="s">
        <v>11</v>
      </c>
      <c r="E1441" s="50">
        <v>82</v>
      </c>
      <c r="F1441" s="56" t="s">
        <v>12</v>
      </c>
      <c r="G1441" s="97" t="s">
        <v>13</v>
      </c>
    </row>
    <row r="1442" ht="20.25" spans="1:7">
      <c r="A1442" s="21" t="s">
        <v>1461</v>
      </c>
      <c r="B1442" s="21"/>
      <c r="C1442" s="21"/>
      <c r="D1442" s="130"/>
      <c r="E1442" s="332"/>
      <c r="F1442" s="132"/>
      <c r="G1442" s="132"/>
    </row>
    <row r="1443" ht="20.25" spans="1:7">
      <c r="A1443" s="21" t="s">
        <v>1462</v>
      </c>
      <c r="B1443" s="21"/>
      <c r="C1443" s="21"/>
      <c r="D1443" s="130"/>
      <c r="E1443" s="332"/>
      <c r="F1443" s="132"/>
      <c r="G1443" s="132"/>
    </row>
    <row r="1444" ht="20.25" spans="1:7">
      <c r="A1444" s="333"/>
      <c r="B1444" s="113"/>
      <c r="C1444" s="334"/>
      <c r="D1444" s="335"/>
      <c r="E1444" s="336">
        <v>46188</v>
      </c>
      <c r="F1444" s="336"/>
      <c r="G1444" s="336"/>
    </row>
    <row r="1445" ht="20.25" spans="1:7">
      <c r="A1445" s="333"/>
      <c r="B1445" s="113"/>
      <c r="C1445" s="334"/>
      <c r="D1445" s="335"/>
      <c r="E1445" s="337"/>
      <c r="F1445" s="132"/>
      <c r="G1445" s="132"/>
    </row>
    <row r="1446" ht="14.25" spans="1:7">
      <c r="A1446" s="333"/>
      <c r="B1446" s="113"/>
      <c r="C1446" s="334"/>
      <c r="D1446" s="335"/>
      <c r="E1446" s="337"/>
    </row>
  </sheetData>
  <mergeCells count="5">
    <mergeCell ref="A1:G1"/>
    <mergeCell ref="A2:G2"/>
    <mergeCell ref="A1442:G1442"/>
    <mergeCell ref="A1443:G1443"/>
    <mergeCell ref="E1444:G1444"/>
  </mergeCells>
  <conditionalFormatting sqref="C919">
    <cfRule type="duplicateValues" dxfId="0" priority="91"/>
  </conditionalFormatting>
  <conditionalFormatting sqref="C920">
    <cfRule type="duplicateValues" dxfId="0" priority="92"/>
  </conditionalFormatting>
  <conditionalFormatting sqref="C941">
    <cfRule type="duplicateValues" dxfId="0" priority="88"/>
  </conditionalFormatting>
  <conditionalFormatting sqref="C945">
    <cfRule type="duplicateValues" dxfId="0" priority="86"/>
  </conditionalFormatting>
  <conditionalFormatting sqref="C964">
    <cfRule type="duplicateValues" dxfId="0" priority="83"/>
  </conditionalFormatting>
  <conditionalFormatting sqref="C979">
    <cfRule type="duplicateValues" dxfId="0" priority="82"/>
  </conditionalFormatting>
  <conditionalFormatting sqref="C984">
    <cfRule type="duplicateValues" dxfId="0" priority="81"/>
  </conditionalFormatting>
  <conditionalFormatting sqref="C1009">
    <cfRule type="expression" dxfId="1" priority="77">
      <formula>#REF!&gt;=-3</formula>
    </cfRule>
    <cfRule type="expression" dxfId="2" priority="76">
      <formula>#REF!&gt;=0</formula>
    </cfRule>
    <cfRule type="duplicateValues" dxfId="3" priority="75"/>
  </conditionalFormatting>
  <conditionalFormatting sqref="C1024">
    <cfRule type="duplicateValues" dxfId="0" priority="72"/>
  </conditionalFormatting>
  <conditionalFormatting sqref="C1030">
    <cfRule type="duplicateValues" dxfId="0" priority="71"/>
    <cfRule type="duplicateValues" dxfId="0" priority="70"/>
  </conditionalFormatting>
  <conditionalFormatting sqref="C1031">
    <cfRule type="duplicateValues" dxfId="0" priority="69"/>
  </conditionalFormatting>
  <conditionalFormatting sqref="C1040">
    <cfRule type="duplicateValues" dxfId="0" priority="67"/>
  </conditionalFormatting>
  <conditionalFormatting sqref="C1041">
    <cfRule type="duplicateValues" dxfId="0" priority="66"/>
  </conditionalFormatting>
  <conditionalFormatting sqref="C1048">
    <cfRule type="expression" dxfId="1" priority="64">
      <formula>#REF!&gt;=-3</formula>
    </cfRule>
    <cfRule type="expression" dxfId="2" priority="63">
      <formula>#REF!&gt;=0</formula>
    </cfRule>
    <cfRule type="duplicateValues" dxfId="3" priority="62"/>
  </conditionalFormatting>
  <conditionalFormatting sqref="C1055">
    <cfRule type="duplicateValues" dxfId="0" priority="61"/>
  </conditionalFormatting>
  <conditionalFormatting sqref="C1073">
    <cfRule type="duplicateValues" dxfId="0" priority="57"/>
  </conditionalFormatting>
  <conditionalFormatting sqref="C1171">
    <cfRule type="expression" dxfId="1" priority="43">
      <formula>#REF!&gt;=-3</formula>
    </cfRule>
    <cfRule type="expression" dxfId="2" priority="42">
      <formula>#REF!&gt;=0</formula>
    </cfRule>
    <cfRule type="duplicateValues" dxfId="3" priority="41"/>
  </conditionalFormatting>
  <conditionalFormatting sqref="C1210">
    <cfRule type="duplicateValues" dxfId="0" priority="37"/>
  </conditionalFormatting>
  <conditionalFormatting sqref="C1211">
    <cfRule type="duplicateValues" dxfId="0" priority="36"/>
  </conditionalFormatting>
  <conditionalFormatting sqref="C1306">
    <cfRule type="duplicateValues" dxfId="0" priority="27"/>
  </conditionalFormatting>
  <conditionalFormatting sqref="C1382">
    <cfRule type="duplicateValues" dxfId="0" priority="20"/>
  </conditionalFormatting>
  <conditionalFormatting sqref="E1399">
    <cfRule type="duplicateValues" dxfId="0" priority="4"/>
  </conditionalFormatting>
  <conditionalFormatting sqref="E1415">
    <cfRule type="duplicateValues" dxfId="0" priority="3"/>
  </conditionalFormatting>
  <conditionalFormatting sqref="C1431">
    <cfRule type="duplicateValues" dxfId="0" priority="12"/>
  </conditionalFormatting>
  <conditionalFormatting sqref="C1432">
    <cfRule type="duplicateValues" dxfId="0" priority="11"/>
  </conditionalFormatting>
  <conditionalFormatting sqref="E1432">
    <cfRule type="duplicateValues" dxfId="0" priority="2"/>
  </conditionalFormatting>
  <conditionalFormatting sqref="C1433">
    <cfRule type="duplicateValues" dxfId="0" priority="10"/>
  </conditionalFormatting>
  <conditionalFormatting sqref="E1433">
    <cfRule type="duplicateValues" dxfId="0" priority="1"/>
  </conditionalFormatting>
  <conditionalFormatting sqref="C4:C798">
    <cfRule type="duplicateValues" dxfId="0" priority="96"/>
  </conditionalFormatting>
  <conditionalFormatting sqref="C804:C806">
    <cfRule type="duplicateValues" dxfId="0" priority="95"/>
  </conditionalFormatting>
  <conditionalFormatting sqref="C920:C931">
    <cfRule type="duplicateValues" dxfId="0" priority="93"/>
  </conditionalFormatting>
  <conditionalFormatting sqref="C932:C939">
    <cfRule type="duplicateValues" dxfId="0" priority="90"/>
  </conditionalFormatting>
  <conditionalFormatting sqref="C945:C959">
    <cfRule type="duplicateValues" dxfId="0" priority="87"/>
  </conditionalFormatting>
  <conditionalFormatting sqref="C946:C959">
    <cfRule type="duplicateValues" dxfId="0" priority="85"/>
  </conditionalFormatting>
  <conditionalFormatting sqref="C960:C962">
    <cfRule type="duplicateValues" dxfId="0" priority="84"/>
  </conditionalFormatting>
  <conditionalFormatting sqref="C1012:C1017">
    <cfRule type="duplicateValues" dxfId="0" priority="74"/>
  </conditionalFormatting>
  <conditionalFormatting sqref="C1019:C1023">
    <cfRule type="duplicateValues" dxfId="0" priority="73"/>
  </conditionalFormatting>
  <conditionalFormatting sqref="C1032:C1036">
    <cfRule type="duplicateValues" dxfId="0" priority="68"/>
  </conditionalFormatting>
  <conditionalFormatting sqref="C1042:C1047">
    <cfRule type="duplicateValues" dxfId="0" priority="65"/>
  </conditionalFormatting>
  <conditionalFormatting sqref="C1063:C1066">
    <cfRule type="expression" dxfId="1" priority="60">
      <formula>#REF!&gt;=-3</formula>
    </cfRule>
    <cfRule type="expression" dxfId="2" priority="59">
      <formula>#REF!&gt;=0</formula>
    </cfRule>
    <cfRule type="duplicateValues" dxfId="3" priority="58"/>
  </conditionalFormatting>
  <conditionalFormatting sqref="C1081:C1088">
    <cfRule type="expression" dxfId="1" priority="56">
      <formula>#REF!&gt;=-3</formula>
    </cfRule>
    <cfRule type="expression" dxfId="2" priority="55">
      <formula>#REF!&gt;=0</formula>
    </cfRule>
    <cfRule type="duplicateValues" dxfId="3" priority="54"/>
  </conditionalFormatting>
  <conditionalFormatting sqref="C1089:C1097">
    <cfRule type="duplicateValues" dxfId="0" priority="53"/>
  </conditionalFormatting>
  <conditionalFormatting sqref="C1098:C1112">
    <cfRule type="duplicateValues" dxfId="0" priority="52"/>
  </conditionalFormatting>
  <conditionalFormatting sqref="C1117:C1121">
    <cfRule type="expression" dxfId="1" priority="51">
      <formula>#REF!&gt;=-3</formula>
    </cfRule>
    <cfRule type="expression" dxfId="2" priority="50">
      <formula>#REF!&gt;=0</formula>
    </cfRule>
    <cfRule type="duplicateValues" dxfId="3" priority="49"/>
  </conditionalFormatting>
  <conditionalFormatting sqref="C1122:C1124">
    <cfRule type="duplicateValues" dxfId="0" priority="48"/>
  </conditionalFormatting>
  <conditionalFormatting sqref="C1125:C1151">
    <cfRule type="duplicateValues" dxfId="0" priority="47"/>
  </conditionalFormatting>
  <conditionalFormatting sqref="C1152:C1164">
    <cfRule type="duplicateValues" dxfId="0" priority="46"/>
  </conditionalFormatting>
  <conditionalFormatting sqref="C1165:C1166">
    <cfRule type="duplicateValues" dxfId="0" priority="45"/>
  </conditionalFormatting>
  <conditionalFormatting sqref="C1167:C1169">
    <cfRule type="duplicateValues" dxfId="0" priority="44"/>
  </conditionalFormatting>
  <conditionalFormatting sqref="C1182:C1189">
    <cfRule type="duplicateValues" dxfId="0" priority="40"/>
  </conditionalFormatting>
  <conditionalFormatting sqref="C1190:C1194">
    <cfRule type="duplicateValues" dxfId="0" priority="39"/>
  </conditionalFormatting>
  <conditionalFormatting sqref="C1195:C1209">
    <cfRule type="duplicateValues" dxfId="0" priority="38"/>
  </conditionalFormatting>
  <conditionalFormatting sqref="C1212:C1241">
    <cfRule type="duplicateValues" dxfId="0" priority="35"/>
  </conditionalFormatting>
  <conditionalFormatting sqref="C1242:C1244">
    <cfRule type="duplicateValues" dxfId="0" priority="32"/>
  </conditionalFormatting>
  <conditionalFormatting sqref="C1245:C1248">
    <cfRule type="duplicateValues" dxfId="0" priority="34"/>
  </conditionalFormatting>
  <conditionalFormatting sqref="C1249:C1261">
    <cfRule type="duplicateValues" dxfId="0" priority="33"/>
  </conditionalFormatting>
  <conditionalFormatting sqref="C1262:C1282">
    <cfRule type="duplicateValues" dxfId="0" priority="31"/>
  </conditionalFormatting>
  <conditionalFormatting sqref="C1283:C1301">
    <cfRule type="duplicateValues" dxfId="0" priority="30"/>
  </conditionalFormatting>
  <conditionalFormatting sqref="C1302:C1305">
    <cfRule type="duplicateValues" dxfId="0" priority="29"/>
  </conditionalFormatting>
  <conditionalFormatting sqref="C1307:C1322">
    <cfRule type="duplicateValues" dxfId="0" priority="28"/>
  </conditionalFormatting>
  <conditionalFormatting sqref="C1323:C1343">
    <cfRule type="duplicateValues" dxfId="0" priority="26"/>
  </conditionalFormatting>
  <conditionalFormatting sqref="C1344:C1348">
    <cfRule type="duplicateValues" dxfId="0" priority="25"/>
  </conditionalFormatting>
  <conditionalFormatting sqref="C1349:C1359">
    <cfRule type="duplicateValues" dxfId="0" priority="24"/>
  </conditionalFormatting>
  <conditionalFormatting sqref="C1360:C1363">
    <cfRule type="duplicateValues" dxfId="0" priority="23"/>
  </conditionalFormatting>
  <conditionalFormatting sqref="C1364:C1373">
    <cfRule type="duplicateValues" dxfId="0" priority="22"/>
  </conditionalFormatting>
  <conditionalFormatting sqref="C1374:C1381">
    <cfRule type="duplicateValues" dxfId="0" priority="21"/>
  </conditionalFormatting>
  <conditionalFormatting sqref="C1383:C1393">
    <cfRule type="duplicateValues" dxfId="0" priority="19"/>
  </conditionalFormatting>
  <conditionalFormatting sqref="C1394:C1397">
    <cfRule type="duplicateValues" dxfId="0" priority="18"/>
  </conditionalFormatting>
  <conditionalFormatting sqref="C1398:C1399">
    <cfRule type="duplicateValues" dxfId="0" priority="17"/>
  </conditionalFormatting>
  <conditionalFormatting sqref="C1400:C1405">
    <cfRule type="duplicateValues" dxfId="0" priority="16"/>
  </conditionalFormatting>
  <conditionalFormatting sqref="C1406:C1413">
    <cfRule type="duplicateValues" dxfId="0" priority="15"/>
  </conditionalFormatting>
  <conditionalFormatting sqref="C1414:C1415">
    <cfRule type="duplicateValues" dxfId="0" priority="14"/>
  </conditionalFormatting>
  <conditionalFormatting sqref="C1416:C1430">
    <cfRule type="duplicateValues" dxfId="0" priority="13"/>
  </conditionalFormatting>
  <conditionalFormatting sqref="C1434:C1441">
    <cfRule type="duplicateValues" dxfId="0" priority="9"/>
  </conditionalFormatting>
  <conditionalFormatting sqref="E1167:E1169">
    <cfRule type="duplicateValues" dxfId="0" priority="8"/>
  </conditionalFormatting>
  <conditionalFormatting sqref="E1251:E1261">
    <cfRule type="duplicateValues" dxfId="0" priority="7"/>
  </conditionalFormatting>
  <conditionalFormatting sqref="E1264:E1282">
    <cfRule type="duplicateValues" dxfId="0" priority="6"/>
  </conditionalFormatting>
  <conditionalFormatting sqref="E1383:E1393">
    <cfRule type="duplicateValues" dxfId="0" priority="5"/>
  </conditionalFormatting>
  <conditionalFormatting sqref="C874 C875">
    <cfRule type="duplicateValues" dxfId="0" priority="94"/>
  </conditionalFormatting>
  <conditionalFormatting sqref="C942 C943:C944">
    <cfRule type="duplicateValues" dxfId="0" priority="89"/>
  </conditionalFormatting>
  <conditionalFormatting sqref="C990 C992:C1001">
    <cfRule type="expression" dxfId="1" priority="80">
      <formula>#REF!&gt;=-3</formula>
    </cfRule>
    <cfRule type="expression" dxfId="2" priority="79">
      <formula>#REF!&gt;=0</formula>
    </cfRule>
    <cfRule type="duplicateValues" dxfId="3" priority="78"/>
  </conditionalFormatting>
  <dataValidations count="1">
    <dataValidation type="list" allowBlank="1" showInputMessage="1" showErrorMessage="1" sqref="E755:E757">
      <formula1>"广西农信社,桂林银行,邮储银行,工商银行,农业银行,中国银行,建设银行,光大银行,中信银行,招商银行,浦发银行,交通银行,民生银行,华夏银行,平安银行,广发银行,兴业银行,柳州银行,北部湾银行"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E16" sqref="E16"/>
    </sheetView>
  </sheetViews>
  <sheetFormatPr defaultColWidth="9" defaultRowHeight="13.5" outlineLevelCol="6"/>
  <cols>
    <col min="2" max="2" width="14.7583333333333" customWidth="1"/>
    <col min="7" max="7" width="18.2583333333333" customWidth="1"/>
  </cols>
  <sheetData>
    <row r="1" ht="30" spans="1:7">
      <c r="A1" s="2" t="s">
        <v>0</v>
      </c>
      <c r="B1" s="2"/>
      <c r="C1" s="2"/>
      <c r="D1" s="3"/>
      <c r="E1" s="3"/>
      <c r="F1" s="3"/>
      <c r="G1" s="3"/>
    </row>
    <row r="2" ht="90" customHeight="1" spans="1:7">
      <c r="A2" s="4" t="s">
        <v>1463</v>
      </c>
      <c r="B2" s="4"/>
      <c r="C2" s="4"/>
      <c r="D2" s="4"/>
      <c r="E2" s="4"/>
      <c r="F2" s="4"/>
      <c r="G2" s="4"/>
    </row>
    <row r="3" ht="28.5" spans="1:7">
      <c r="A3" s="5" t="s">
        <v>1464</v>
      </c>
      <c r="B3" s="5" t="s">
        <v>3</v>
      </c>
      <c r="C3" s="5" t="s">
        <v>1465</v>
      </c>
      <c r="D3" s="5" t="s">
        <v>5</v>
      </c>
      <c r="E3" s="5" t="s">
        <v>6</v>
      </c>
      <c r="F3" s="5" t="s">
        <v>1466</v>
      </c>
      <c r="G3" s="5" t="s">
        <v>1467</v>
      </c>
    </row>
    <row r="4" s="1" customFormat="1" ht="14.25" spans="1:7">
      <c r="A4" s="117">
        <v>1</v>
      </c>
      <c r="B4" s="118" t="s">
        <v>778</v>
      </c>
      <c r="C4" s="119" t="s">
        <v>1446</v>
      </c>
      <c r="D4" s="118" t="s">
        <v>11</v>
      </c>
      <c r="E4" s="120">
        <v>80</v>
      </c>
      <c r="F4" s="118">
        <v>50</v>
      </c>
      <c r="G4" s="121" t="s">
        <v>1468</v>
      </c>
    </row>
    <row r="5" customFormat="1" ht="14.25" spans="1:7">
      <c r="A5" s="117">
        <v>2</v>
      </c>
      <c r="B5" s="118" t="s">
        <v>818</v>
      </c>
      <c r="C5" s="122" t="s">
        <v>1447</v>
      </c>
      <c r="D5" s="123" t="s">
        <v>20</v>
      </c>
      <c r="E5" s="120">
        <v>80</v>
      </c>
      <c r="F5" s="118">
        <v>50</v>
      </c>
      <c r="G5" s="121" t="s">
        <v>1468</v>
      </c>
    </row>
    <row r="6" customFormat="1" ht="14.25" spans="1:7">
      <c r="A6" s="117">
        <v>3</v>
      </c>
      <c r="B6" s="124" t="s">
        <v>818</v>
      </c>
      <c r="C6" s="125" t="s">
        <v>1448</v>
      </c>
      <c r="D6" s="123" t="s">
        <v>11</v>
      </c>
      <c r="E6" s="120">
        <v>80</v>
      </c>
      <c r="F6" s="124">
        <v>50</v>
      </c>
      <c r="G6" s="121" t="s">
        <v>1468</v>
      </c>
    </row>
    <row r="7" customFormat="1" ht="14.25" spans="1:7">
      <c r="A7" s="117">
        <v>4</v>
      </c>
      <c r="B7" s="118" t="s">
        <v>1192</v>
      </c>
      <c r="C7" s="119" t="s">
        <v>1458</v>
      </c>
      <c r="D7" s="123" t="s">
        <v>20</v>
      </c>
      <c r="E7" s="120">
        <v>80</v>
      </c>
      <c r="F7" s="118">
        <v>50</v>
      </c>
      <c r="G7" s="121" t="s">
        <v>1468</v>
      </c>
    </row>
    <row r="8" customFormat="1" ht="14.25" spans="1:7">
      <c r="A8" s="117">
        <v>5</v>
      </c>
      <c r="B8" s="126" t="s">
        <v>1469</v>
      </c>
      <c r="C8" s="127" t="s">
        <v>1460</v>
      </c>
      <c r="D8" s="123" t="s">
        <v>11</v>
      </c>
      <c r="E8" s="128" t="s">
        <v>1470</v>
      </c>
      <c r="F8" s="129">
        <v>150</v>
      </c>
      <c r="G8" s="121" t="s">
        <v>1471</v>
      </c>
    </row>
    <row r="9" customFormat="1" ht="20.25" spans="1:7">
      <c r="A9" s="21" t="s">
        <v>1461</v>
      </c>
      <c r="B9" s="21"/>
      <c r="C9" s="21"/>
      <c r="D9" s="130"/>
      <c r="E9" s="131"/>
      <c r="F9" s="132"/>
      <c r="G9" s="132"/>
    </row>
    <row r="10" ht="20.25" spans="1:7">
      <c r="A10" s="21" t="s">
        <v>1462</v>
      </c>
      <c r="B10" s="21"/>
      <c r="C10" s="21"/>
      <c r="D10" s="21"/>
      <c r="E10" s="21"/>
      <c r="F10" s="21"/>
      <c r="G10" s="21"/>
    </row>
    <row r="11" ht="20.25" spans="1:7">
      <c r="A11" s="113"/>
      <c r="B11" s="113"/>
      <c r="C11" s="113"/>
      <c r="D11" s="113"/>
      <c r="E11" s="113"/>
      <c r="F11" s="116" t="s">
        <v>1472</v>
      </c>
      <c r="G11" s="116"/>
    </row>
    <row r="12" ht="14.25" spans="1:7">
      <c r="A12" s="113"/>
      <c r="B12" s="113"/>
      <c r="C12" s="113"/>
      <c r="D12" s="113"/>
      <c r="E12" s="113"/>
      <c r="F12" s="113"/>
      <c r="G12" s="113"/>
    </row>
  </sheetData>
  <mergeCells count="5">
    <mergeCell ref="A1:G1"/>
    <mergeCell ref="A2:G2"/>
    <mergeCell ref="A9:G9"/>
    <mergeCell ref="A10:G10"/>
    <mergeCell ref="F11:G11"/>
  </mergeCells>
  <conditionalFormatting sqref="C4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0"/>
  <sheetViews>
    <sheetView workbookViewId="0">
      <selection activeCell="K389" sqref="K389"/>
    </sheetView>
  </sheetViews>
  <sheetFormatPr defaultColWidth="9" defaultRowHeight="13.5" outlineLevelCol="6"/>
  <cols>
    <col min="1" max="1" width="5.5" style="25" customWidth="1"/>
    <col min="2" max="2" width="15.5" style="26" customWidth="1"/>
    <col min="3" max="3" width="9" style="26"/>
    <col min="4" max="4" width="9" style="27"/>
    <col min="5" max="5" width="7.38333333333333" style="28" customWidth="1"/>
    <col min="6" max="6" width="9" style="25"/>
    <col min="7" max="7" width="11.6666666666667" style="25" customWidth="1"/>
  </cols>
  <sheetData>
    <row r="1" ht="30" spans="1:7">
      <c r="A1" s="2" t="s">
        <v>0</v>
      </c>
      <c r="B1" s="29"/>
      <c r="C1" s="30"/>
      <c r="D1" s="31"/>
      <c r="E1" s="32"/>
      <c r="F1" s="3"/>
      <c r="G1" s="3"/>
    </row>
    <row r="2" ht="97" customHeight="1" spans="1:7">
      <c r="A2" s="4" t="s">
        <v>1473</v>
      </c>
      <c r="B2" s="33"/>
      <c r="C2" s="33"/>
      <c r="D2" s="34"/>
      <c r="E2" s="35"/>
      <c r="F2" s="4"/>
      <c r="G2" s="4"/>
    </row>
    <row r="3" ht="42.75" spans="1:7">
      <c r="A3" s="36" t="s">
        <v>1464</v>
      </c>
      <c r="B3" s="37" t="s">
        <v>3</v>
      </c>
      <c r="C3" s="38" t="s">
        <v>1465</v>
      </c>
      <c r="D3" s="39" t="s">
        <v>5</v>
      </c>
      <c r="E3" s="40" t="s">
        <v>6</v>
      </c>
      <c r="F3" s="5" t="s">
        <v>7</v>
      </c>
      <c r="G3" s="5" t="s">
        <v>8</v>
      </c>
    </row>
    <row r="4" s="24" customFormat="1" ht="15" customHeight="1" spans="1:7">
      <c r="A4" s="36">
        <v>1</v>
      </c>
      <c r="B4" s="41" t="s">
        <v>18</v>
      </c>
      <c r="C4" s="42" t="s">
        <v>1474</v>
      </c>
      <c r="D4" s="43" t="s">
        <v>20</v>
      </c>
      <c r="E4" s="44" t="s">
        <v>1475</v>
      </c>
      <c r="F4" s="45" t="s">
        <v>1476</v>
      </c>
      <c r="G4" s="46" t="s">
        <v>13</v>
      </c>
    </row>
    <row r="5" ht="14.25" spans="1:7">
      <c r="A5" s="36">
        <v>2</v>
      </c>
      <c r="B5" s="47" t="s">
        <v>18</v>
      </c>
      <c r="C5" s="48" t="s">
        <v>1477</v>
      </c>
      <c r="D5" s="49" t="s">
        <v>20</v>
      </c>
      <c r="E5" s="50" t="s">
        <v>1475</v>
      </c>
      <c r="F5" s="45" t="s">
        <v>1476</v>
      </c>
      <c r="G5" s="46" t="s">
        <v>13</v>
      </c>
    </row>
    <row r="6" ht="14.25" spans="1:7">
      <c r="A6" s="36">
        <v>3</v>
      </c>
      <c r="B6" s="47" t="s">
        <v>18</v>
      </c>
      <c r="C6" s="48" t="s">
        <v>1478</v>
      </c>
      <c r="D6" s="49" t="s">
        <v>20</v>
      </c>
      <c r="E6" s="50" t="s">
        <v>1475</v>
      </c>
      <c r="F6" s="45" t="s">
        <v>1476</v>
      </c>
      <c r="G6" s="46" t="s">
        <v>13</v>
      </c>
    </row>
    <row r="7" ht="14.25" spans="1:7">
      <c r="A7" s="36">
        <v>4</v>
      </c>
      <c r="B7" s="47" t="s">
        <v>23</v>
      </c>
      <c r="C7" s="51" t="s">
        <v>1479</v>
      </c>
      <c r="D7" s="47" t="s">
        <v>20</v>
      </c>
      <c r="E7" s="50" t="s">
        <v>1475</v>
      </c>
      <c r="F7" s="45" t="s">
        <v>1476</v>
      </c>
      <c r="G7" s="46" t="s">
        <v>13</v>
      </c>
    </row>
    <row r="8" ht="14.25" spans="1:7">
      <c r="A8" s="36">
        <v>5</v>
      </c>
      <c r="B8" s="47" t="s">
        <v>27</v>
      </c>
      <c r="C8" s="52" t="s">
        <v>1480</v>
      </c>
      <c r="D8" s="53" t="s">
        <v>11</v>
      </c>
      <c r="E8" s="50" t="s">
        <v>1475</v>
      </c>
      <c r="F8" s="45" t="s">
        <v>1476</v>
      </c>
      <c r="G8" s="46" t="s">
        <v>13</v>
      </c>
    </row>
    <row r="9" ht="14.25" spans="1:7">
      <c r="A9" s="36">
        <v>6</v>
      </c>
      <c r="B9" s="47" t="s">
        <v>27</v>
      </c>
      <c r="C9" s="52" t="s">
        <v>1481</v>
      </c>
      <c r="D9" s="53" t="s">
        <v>20</v>
      </c>
      <c r="E9" s="50" t="s">
        <v>1475</v>
      </c>
      <c r="F9" s="45" t="s">
        <v>1476</v>
      </c>
      <c r="G9" s="46" t="s">
        <v>13</v>
      </c>
    </row>
    <row r="10" ht="14.25" spans="1:7">
      <c r="A10" s="36">
        <v>7</v>
      </c>
      <c r="B10" s="47" t="s">
        <v>27</v>
      </c>
      <c r="C10" s="52" t="s">
        <v>1482</v>
      </c>
      <c r="D10" s="53" t="s">
        <v>20</v>
      </c>
      <c r="E10" s="50" t="s">
        <v>1475</v>
      </c>
      <c r="F10" s="45" t="s">
        <v>1476</v>
      </c>
      <c r="G10" s="46" t="s">
        <v>13</v>
      </c>
    </row>
    <row r="11" ht="14.25" spans="1:7">
      <c r="A11" s="36">
        <v>8</v>
      </c>
      <c r="B11" s="47" t="s">
        <v>15</v>
      </c>
      <c r="C11" s="54" t="s">
        <v>1483</v>
      </c>
      <c r="D11" s="47" t="s">
        <v>20</v>
      </c>
      <c r="E11" s="50" t="s">
        <v>1475</v>
      </c>
      <c r="F11" s="45" t="s">
        <v>1476</v>
      </c>
      <c r="G11" s="46" t="s">
        <v>13</v>
      </c>
    </row>
    <row r="12" ht="14.25" spans="1:7">
      <c r="A12" s="36">
        <v>9</v>
      </c>
      <c r="B12" s="47" t="s">
        <v>15</v>
      </c>
      <c r="C12" s="48" t="s">
        <v>1484</v>
      </c>
      <c r="D12" s="49" t="s">
        <v>11</v>
      </c>
      <c r="E12" s="50" t="s">
        <v>1475</v>
      </c>
      <c r="F12" s="45" t="s">
        <v>1476</v>
      </c>
      <c r="G12" s="46" t="s">
        <v>13</v>
      </c>
    </row>
    <row r="13" ht="14.25" spans="1:7">
      <c r="A13" s="36">
        <v>10</v>
      </c>
      <c r="B13" s="47" t="s">
        <v>18</v>
      </c>
      <c r="C13" s="48" t="s">
        <v>1485</v>
      </c>
      <c r="D13" s="49" t="s">
        <v>11</v>
      </c>
      <c r="E13" s="50" t="s">
        <v>1475</v>
      </c>
      <c r="F13" s="45" t="s">
        <v>1476</v>
      </c>
      <c r="G13" s="46" t="s">
        <v>13</v>
      </c>
    </row>
    <row r="14" ht="14.25" spans="1:7">
      <c r="A14" s="36">
        <v>11</v>
      </c>
      <c r="B14" s="55" t="s">
        <v>9</v>
      </c>
      <c r="C14" s="55" t="s">
        <v>1486</v>
      </c>
      <c r="D14" s="55" t="s">
        <v>20</v>
      </c>
      <c r="E14" s="56">
        <v>95</v>
      </c>
      <c r="F14" s="45" t="s">
        <v>1476</v>
      </c>
      <c r="G14" s="46" t="s">
        <v>13</v>
      </c>
    </row>
    <row r="15" ht="14.25" spans="1:7">
      <c r="A15" s="36">
        <v>12</v>
      </c>
      <c r="B15" s="55" t="s">
        <v>62</v>
      </c>
      <c r="C15" s="55" t="s">
        <v>1487</v>
      </c>
      <c r="D15" s="55" t="s">
        <v>20</v>
      </c>
      <c r="E15" s="56">
        <v>95</v>
      </c>
      <c r="F15" s="45" t="s">
        <v>1476</v>
      </c>
      <c r="G15" s="46" t="s">
        <v>13</v>
      </c>
    </row>
    <row r="16" ht="14.25" spans="1:7">
      <c r="A16" s="36">
        <v>13</v>
      </c>
      <c r="B16" s="55" t="s">
        <v>52</v>
      </c>
      <c r="C16" s="55" t="s">
        <v>1488</v>
      </c>
      <c r="D16" s="55" t="s">
        <v>11</v>
      </c>
      <c r="E16" s="56">
        <v>95</v>
      </c>
      <c r="F16" s="45" t="s">
        <v>1476</v>
      </c>
      <c r="G16" s="46" t="s">
        <v>13</v>
      </c>
    </row>
    <row r="17" ht="14.25" spans="1:7">
      <c r="A17" s="36">
        <v>14</v>
      </c>
      <c r="B17" s="55" t="s">
        <v>52</v>
      </c>
      <c r="C17" s="55" t="s">
        <v>1489</v>
      </c>
      <c r="D17" s="55" t="s">
        <v>11</v>
      </c>
      <c r="E17" s="56">
        <v>95</v>
      </c>
      <c r="F17" s="45" t="s">
        <v>1476</v>
      </c>
      <c r="G17" s="46" t="s">
        <v>13</v>
      </c>
    </row>
    <row r="18" ht="14.25" spans="1:7">
      <c r="A18" s="36">
        <v>15</v>
      </c>
      <c r="B18" s="55" t="s">
        <v>18</v>
      </c>
      <c r="C18" s="55" t="s">
        <v>1490</v>
      </c>
      <c r="D18" s="55" t="s">
        <v>20</v>
      </c>
      <c r="E18" s="56">
        <v>95</v>
      </c>
      <c r="F18" s="45" t="s">
        <v>1476</v>
      </c>
      <c r="G18" s="46" t="s">
        <v>13</v>
      </c>
    </row>
    <row r="19" ht="14.25" spans="1:7">
      <c r="A19" s="36">
        <v>16</v>
      </c>
      <c r="B19" s="55" t="s">
        <v>18</v>
      </c>
      <c r="C19" s="55" t="s">
        <v>1491</v>
      </c>
      <c r="D19" s="55" t="s">
        <v>11</v>
      </c>
      <c r="E19" s="56">
        <v>95</v>
      </c>
      <c r="F19" s="45" t="s">
        <v>1476</v>
      </c>
      <c r="G19" s="46" t="s">
        <v>13</v>
      </c>
    </row>
    <row r="20" ht="14.25" spans="1:7">
      <c r="A20" s="36">
        <v>17</v>
      </c>
      <c r="B20" s="55" t="s">
        <v>15</v>
      </c>
      <c r="C20" s="55" t="s">
        <v>1492</v>
      </c>
      <c r="D20" s="55" t="s">
        <v>11</v>
      </c>
      <c r="E20" s="56">
        <v>95</v>
      </c>
      <c r="F20" s="45" t="s">
        <v>1476</v>
      </c>
      <c r="G20" s="46" t="s">
        <v>13</v>
      </c>
    </row>
    <row r="21" ht="14.25" spans="1:7">
      <c r="A21" s="36">
        <v>18</v>
      </c>
      <c r="B21" s="55" t="s">
        <v>27</v>
      </c>
      <c r="C21" s="55" t="s">
        <v>1493</v>
      </c>
      <c r="D21" s="55" t="s">
        <v>20</v>
      </c>
      <c r="E21" s="56">
        <v>95</v>
      </c>
      <c r="F21" s="45" t="s">
        <v>1476</v>
      </c>
      <c r="G21" s="46" t="s">
        <v>13</v>
      </c>
    </row>
    <row r="22" ht="14.25" spans="1:7">
      <c r="A22" s="36">
        <v>19</v>
      </c>
      <c r="B22" s="55" t="s">
        <v>33</v>
      </c>
      <c r="C22" s="55" t="s">
        <v>1494</v>
      </c>
      <c r="D22" s="55" t="s">
        <v>20</v>
      </c>
      <c r="E22" s="56">
        <v>94</v>
      </c>
      <c r="F22" s="45" t="s">
        <v>1476</v>
      </c>
      <c r="G22" s="46" t="s">
        <v>13</v>
      </c>
    </row>
    <row r="23" ht="14.25" spans="1:7">
      <c r="A23" s="36">
        <v>20</v>
      </c>
      <c r="B23" s="55" t="s">
        <v>23</v>
      </c>
      <c r="C23" s="55" t="s">
        <v>1495</v>
      </c>
      <c r="D23" s="55" t="s">
        <v>11</v>
      </c>
      <c r="E23" s="56">
        <v>94</v>
      </c>
      <c r="F23" s="45" t="s">
        <v>1476</v>
      </c>
      <c r="G23" s="46" t="s">
        <v>13</v>
      </c>
    </row>
    <row r="24" ht="14.25" spans="1:7">
      <c r="A24" s="36">
        <v>21</v>
      </c>
      <c r="B24" s="55" t="s">
        <v>23</v>
      </c>
      <c r="C24" s="55" t="s">
        <v>1496</v>
      </c>
      <c r="D24" s="55" t="s">
        <v>20</v>
      </c>
      <c r="E24" s="56">
        <v>90</v>
      </c>
      <c r="F24" s="45" t="s">
        <v>1476</v>
      </c>
      <c r="G24" s="46" t="s">
        <v>13</v>
      </c>
    </row>
    <row r="25" ht="14.25" spans="1:7">
      <c r="A25" s="36">
        <v>22</v>
      </c>
      <c r="B25" s="55" t="s">
        <v>62</v>
      </c>
      <c r="C25" s="55" t="s">
        <v>1497</v>
      </c>
      <c r="D25" s="55" t="s">
        <v>11</v>
      </c>
      <c r="E25" s="56">
        <v>95</v>
      </c>
      <c r="F25" s="45" t="s">
        <v>1476</v>
      </c>
      <c r="G25" s="46" t="s">
        <v>13</v>
      </c>
    </row>
    <row r="26" ht="14.25" spans="1:7">
      <c r="A26" s="36">
        <v>23</v>
      </c>
      <c r="B26" s="55" t="s">
        <v>27</v>
      </c>
      <c r="C26" s="55" t="s">
        <v>1498</v>
      </c>
      <c r="D26" s="55" t="s">
        <v>11</v>
      </c>
      <c r="E26" s="56">
        <v>94</v>
      </c>
      <c r="F26" s="45" t="s">
        <v>1476</v>
      </c>
      <c r="G26" s="46" t="s">
        <v>13</v>
      </c>
    </row>
    <row r="27" ht="14.25" spans="1:7">
      <c r="A27" s="36">
        <v>24</v>
      </c>
      <c r="B27" s="55" t="s">
        <v>27</v>
      </c>
      <c r="C27" s="55" t="s">
        <v>1499</v>
      </c>
      <c r="D27" s="55" t="s">
        <v>11</v>
      </c>
      <c r="E27" s="56">
        <v>94</v>
      </c>
      <c r="F27" s="45" t="s">
        <v>1476</v>
      </c>
      <c r="G27" s="46" t="s">
        <v>13</v>
      </c>
    </row>
    <row r="28" ht="14.25" spans="1:7">
      <c r="A28" s="36">
        <v>25</v>
      </c>
      <c r="B28" s="55" t="s">
        <v>23</v>
      </c>
      <c r="C28" s="55" t="s">
        <v>1500</v>
      </c>
      <c r="D28" s="55" t="s">
        <v>11</v>
      </c>
      <c r="E28" s="56">
        <v>94</v>
      </c>
      <c r="F28" s="45" t="s">
        <v>1476</v>
      </c>
      <c r="G28" s="46" t="s">
        <v>13</v>
      </c>
    </row>
    <row r="29" ht="14.25" spans="1:7">
      <c r="A29" s="36">
        <v>26</v>
      </c>
      <c r="B29" s="55" t="s">
        <v>9</v>
      </c>
      <c r="C29" s="55" t="s">
        <v>1501</v>
      </c>
      <c r="D29" s="55" t="s">
        <v>11</v>
      </c>
      <c r="E29" s="56">
        <v>94</v>
      </c>
      <c r="F29" s="45" t="s">
        <v>1476</v>
      </c>
      <c r="G29" s="46" t="s">
        <v>13</v>
      </c>
    </row>
    <row r="30" ht="14.25" spans="1:7">
      <c r="A30" s="36">
        <v>27</v>
      </c>
      <c r="B30" s="55" t="s">
        <v>33</v>
      </c>
      <c r="C30" s="55" t="s">
        <v>1502</v>
      </c>
      <c r="D30" s="55" t="s">
        <v>11</v>
      </c>
      <c r="E30" s="56">
        <v>94</v>
      </c>
      <c r="F30" s="45" t="s">
        <v>1476</v>
      </c>
      <c r="G30" s="46" t="s">
        <v>13</v>
      </c>
    </row>
    <row r="31" ht="14.25" spans="1:7">
      <c r="A31" s="36">
        <v>28</v>
      </c>
      <c r="B31" s="55" t="s">
        <v>62</v>
      </c>
      <c r="C31" s="55" t="s">
        <v>1503</v>
      </c>
      <c r="D31" s="55" t="s">
        <v>11</v>
      </c>
      <c r="E31" s="56">
        <v>93</v>
      </c>
      <c r="F31" s="45" t="s">
        <v>1476</v>
      </c>
      <c r="G31" s="46" t="s">
        <v>13</v>
      </c>
    </row>
    <row r="32" ht="14.25" spans="1:7">
      <c r="A32" s="36">
        <v>29</v>
      </c>
      <c r="B32" s="55" t="s">
        <v>9</v>
      </c>
      <c r="C32" s="55" t="s">
        <v>1504</v>
      </c>
      <c r="D32" s="55" t="s">
        <v>20</v>
      </c>
      <c r="E32" s="56">
        <v>93</v>
      </c>
      <c r="F32" s="45" t="s">
        <v>1476</v>
      </c>
      <c r="G32" s="46" t="s">
        <v>13</v>
      </c>
    </row>
    <row r="33" ht="14.25" spans="1:7">
      <c r="A33" s="36">
        <v>30</v>
      </c>
      <c r="B33" s="55" t="s">
        <v>29</v>
      </c>
      <c r="C33" s="55" t="s">
        <v>1505</v>
      </c>
      <c r="D33" s="55" t="s">
        <v>20</v>
      </c>
      <c r="E33" s="56">
        <v>93</v>
      </c>
      <c r="F33" s="45" t="s">
        <v>1476</v>
      </c>
      <c r="G33" s="46" t="s">
        <v>13</v>
      </c>
    </row>
    <row r="34" ht="14.25" spans="1:7">
      <c r="A34" s="36">
        <v>31</v>
      </c>
      <c r="B34" s="55" t="s">
        <v>15</v>
      </c>
      <c r="C34" s="55" t="s">
        <v>1506</v>
      </c>
      <c r="D34" s="55" t="s">
        <v>11</v>
      </c>
      <c r="E34" s="56">
        <v>93</v>
      </c>
      <c r="F34" s="45" t="s">
        <v>1476</v>
      </c>
      <c r="G34" s="46" t="s">
        <v>13</v>
      </c>
    </row>
    <row r="35" ht="14.25" spans="1:7">
      <c r="A35" s="36">
        <v>32</v>
      </c>
      <c r="B35" s="55" t="s">
        <v>15</v>
      </c>
      <c r="C35" s="55" t="s">
        <v>1507</v>
      </c>
      <c r="D35" s="55" t="s">
        <v>20</v>
      </c>
      <c r="E35" s="56">
        <v>93</v>
      </c>
      <c r="F35" s="45" t="s">
        <v>1476</v>
      </c>
      <c r="G35" s="46" t="s">
        <v>13</v>
      </c>
    </row>
    <row r="36" ht="14.25" spans="1:7">
      <c r="A36" s="36">
        <v>33</v>
      </c>
      <c r="B36" s="55" t="s">
        <v>23</v>
      </c>
      <c r="C36" s="55" t="s">
        <v>1508</v>
      </c>
      <c r="D36" s="55" t="s">
        <v>11</v>
      </c>
      <c r="E36" s="56">
        <v>93</v>
      </c>
      <c r="F36" s="45" t="s">
        <v>1476</v>
      </c>
      <c r="G36" s="46" t="s">
        <v>13</v>
      </c>
    </row>
    <row r="37" ht="14.25" spans="1:7">
      <c r="A37" s="36">
        <v>34</v>
      </c>
      <c r="B37" s="55" t="s">
        <v>52</v>
      </c>
      <c r="C37" s="55" t="s">
        <v>1509</v>
      </c>
      <c r="D37" s="55" t="s">
        <v>11</v>
      </c>
      <c r="E37" s="56">
        <v>93</v>
      </c>
      <c r="F37" s="45" t="s">
        <v>1476</v>
      </c>
      <c r="G37" s="46" t="s">
        <v>13</v>
      </c>
    </row>
    <row r="38" ht="14.25" spans="1:7">
      <c r="A38" s="36">
        <v>35</v>
      </c>
      <c r="B38" s="55" t="s">
        <v>15</v>
      </c>
      <c r="C38" s="55" t="s">
        <v>1510</v>
      </c>
      <c r="D38" s="55" t="s">
        <v>20</v>
      </c>
      <c r="E38" s="56">
        <v>92</v>
      </c>
      <c r="F38" s="45" t="s">
        <v>1476</v>
      </c>
      <c r="G38" s="46" t="s">
        <v>13</v>
      </c>
    </row>
    <row r="39" ht="14.25" spans="1:7">
      <c r="A39" s="36">
        <v>36</v>
      </c>
      <c r="B39" s="55" t="s">
        <v>15</v>
      </c>
      <c r="C39" s="55" t="s">
        <v>1511</v>
      </c>
      <c r="D39" s="55" t="s">
        <v>11</v>
      </c>
      <c r="E39" s="56">
        <v>92</v>
      </c>
      <c r="F39" s="45" t="s">
        <v>1476</v>
      </c>
      <c r="G39" s="46" t="s">
        <v>13</v>
      </c>
    </row>
    <row r="40" ht="14.25" spans="1:7">
      <c r="A40" s="36">
        <v>37</v>
      </c>
      <c r="B40" s="55" t="s">
        <v>15</v>
      </c>
      <c r="C40" s="55" t="s">
        <v>1512</v>
      </c>
      <c r="D40" s="55" t="s">
        <v>11</v>
      </c>
      <c r="E40" s="56">
        <v>92</v>
      </c>
      <c r="F40" s="45" t="s">
        <v>1476</v>
      </c>
      <c r="G40" s="46" t="s">
        <v>13</v>
      </c>
    </row>
    <row r="41" ht="14.25" spans="1:7">
      <c r="A41" s="36">
        <v>38</v>
      </c>
      <c r="B41" s="55" t="s">
        <v>15</v>
      </c>
      <c r="C41" s="55" t="s">
        <v>1513</v>
      </c>
      <c r="D41" s="55" t="s">
        <v>20</v>
      </c>
      <c r="E41" s="56">
        <v>92</v>
      </c>
      <c r="F41" s="45" t="s">
        <v>1476</v>
      </c>
      <c r="G41" s="46" t="s">
        <v>13</v>
      </c>
    </row>
    <row r="42" ht="14.25" spans="1:7">
      <c r="A42" s="36">
        <v>39</v>
      </c>
      <c r="B42" s="55" t="s">
        <v>18</v>
      </c>
      <c r="C42" s="55" t="s">
        <v>1514</v>
      </c>
      <c r="D42" s="55" t="s">
        <v>20</v>
      </c>
      <c r="E42" s="56">
        <v>92</v>
      </c>
      <c r="F42" s="45" t="s">
        <v>1476</v>
      </c>
      <c r="G42" s="46" t="s">
        <v>13</v>
      </c>
    </row>
    <row r="43" ht="14.25" spans="1:7">
      <c r="A43" s="36">
        <v>40</v>
      </c>
      <c r="B43" s="55" t="s">
        <v>33</v>
      </c>
      <c r="C43" s="55" t="s">
        <v>1515</v>
      </c>
      <c r="D43" s="55" t="s">
        <v>20</v>
      </c>
      <c r="E43" s="56">
        <v>94</v>
      </c>
      <c r="F43" s="45" t="s">
        <v>1476</v>
      </c>
      <c r="G43" s="46" t="s">
        <v>13</v>
      </c>
    </row>
    <row r="44" ht="14.25" spans="1:7">
      <c r="A44" s="36">
        <v>41</v>
      </c>
      <c r="B44" s="55" t="s">
        <v>18</v>
      </c>
      <c r="C44" s="55" t="s">
        <v>1516</v>
      </c>
      <c r="D44" s="55" t="s">
        <v>11</v>
      </c>
      <c r="E44" s="56">
        <v>92</v>
      </c>
      <c r="F44" s="45" t="s">
        <v>1476</v>
      </c>
      <c r="G44" s="46" t="s">
        <v>13</v>
      </c>
    </row>
    <row r="45" ht="14.25" spans="1:7">
      <c r="A45" s="36">
        <v>42</v>
      </c>
      <c r="B45" s="55" t="s">
        <v>33</v>
      </c>
      <c r="C45" s="55" t="s">
        <v>1517</v>
      </c>
      <c r="D45" s="55" t="s">
        <v>20</v>
      </c>
      <c r="E45" s="56">
        <v>92</v>
      </c>
      <c r="F45" s="45" t="s">
        <v>1476</v>
      </c>
      <c r="G45" s="46" t="s">
        <v>13</v>
      </c>
    </row>
    <row r="46" ht="14.25" spans="1:7">
      <c r="A46" s="36">
        <v>43</v>
      </c>
      <c r="B46" s="57" t="s">
        <v>15</v>
      </c>
      <c r="C46" s="58" t="s">
        <v>1518</v>
      </c>
      <c r="D46" s="58" t="s">
        <v>11</v>
      </c>
      <c r="E46" s="58" t="s">
        <v>1475</v>
      </c>
      <c r="F46" s="45" t="s">
        <v>1476</v>
      </c>
      <c r="G46" s="46" t="s">
        <v>13</v>
      </c>
    </row>
    <row r="47" ht="14.25" spans="1:7">
      <c r="A47" s="36">
        <v>44</v>
      </c>
      <c r="B47" s="55" t="s">
        <v>15</v>
      </c>
      <c r="C47" s="55" t="s">
        <v>1519</v>
      </c>
      <c r="D47" s="55" t="s">
        <v>20</v>
      </c>
      <c r="E47" s="56">
        <v>92</v>
      </c>
      <c r="F47" s="45" t="s">
        <v>1476</v>
      </c>
      <c r="G47" s="46" t="s">
        <v>13</v>
      </c>
    </row>
    <row r="48" ht="14.25" spans="1:7">
      <c r="A48" s="36">
        <v>45</v>
      </c>
      <c r="B48" s="55" t="s">
        <v>15</v>
      </c>
      <c r="C48" s="55" t="s">
        <v>1520</v>
      </c>
      <c r="D48" s="55" t="s">
        <v>20</v>
      </c>
      <c r="E48" s="56">
        <v>92</v>
      </c>
      <c r="F48" s="45" t="s">
        <v>1476</v>
      </c>
      <c r="G48" s="46" t="s">
        <v>13</v>
      </c>
    </row>
    <row r="49" ht="14.25" spans="1:7">
      <c r="A49" s="36">
        <v>46</v>
      </c>
      <c r="B49" s="55" t="s">
        <v>33</v>
      </c>
      <c r="C49" s="55" t="s">
        <v>1521</v>
      </c>
      <c r="D49" s="55" t="s">
        <v>20</v>
      </c>
      <c r="E49" s="56">
        <v>91</v>
      </c>
      <c r="F49" s="45" t="s">
        <v>1476</v>
      </c>
      <c r="G49" s="46" t="s">
        <v>13</v>
      </c>
    </row>
    <row r="50" ht="14.25" spans="1:7">
      <c r="A50" s="36">
        <v>47</v>
      </c>
      <c r="B50" s="55" t="s">
        <v>15</v>
      </c>
      <c r="C50" s="55" t="s">
        <v>1522</v>
      </c>
      <c r="D50" s="55" t="s">
        <v>20</v>
      </c>
      <c r="E50" s="56">
        <v>91</v>
      </c>
      <c r="F50" s="45" t="s">
        <v>1476</v>
      </c>
      <c r="G50" s="46" t="s">
        <v>13</v>
      </c>
    </row>
    <row r="51" ht="14.25" spans="1:7">
      <c r="A51" s="36">
        <v>48</v>
      </c>
      <c r="B51" s="55" t="s">
        <v>15</v>
      </c>
      <c r="C51" s="55" t="s">
        <v>1523</v>
      </c>
      <c r="D51" s="55" t="s">
        <v>20</v>
      </c>
      <c r="E51" s="56">
        <v>91</v>
      </c>
      <c r="F51" s="45" t="s">
        <v>1476</v>
      </c>
      <c r="G51" s="46" t="s">
        <v>13</v>
      </c>
    </row>
    <row r="52" ht="14.25" spans="1:7">
      <c r="A52" s="36">
        <v>49</v>
      </c>
      <c r="B52" s="55" t="s">
        <v>29</v>
      </c>
      <c r="C52" s="55" t="s">
        <v>1524</v>
      </c>
      <c r="D52" s="55" t="s">
        <v>11</v>
      </c>
      <c r="E52" s="56">
        <v>91</v>
      </c>
      <c r="F52" s="45" t="s">
        <v>1476</v>
      </c>
      <c r="G52" s="46" t="s">
        <v>13</v>
      </c>
    </row>
    <row r="53" ht="14.25" spans="1:7">
      <c r="A53" s="36">
        <v>50</v>
      </c>
      <c r="B53" s="55" t="s">
        <v>52</v>
      </c>
      <c r="C53" s="55" t="s">
        <v>1525</v>
      </c>
      <c r="D53" s="55" t="s">
        <v>20</v>
      </c>
      <c r="E53" s="56">
        <v>91</v>
      </c>
      <c r="F53" s="45" t="s">
        <v>1476</v>
      </c>
      <c r="G53" s="46" t="s">
        <v>13</v>
      </c>
    </row>
    <row r="54" ht="14.25" spans="1:7">
      <c r="A54" s="36">
        <v>51</v>
      </c>
      <c r="B54" s="55" t="s">
        <v>9</v>
      </c>
      <c r="C54" s="55" t="s">
        <v>1526</v>
      </c>
      <c r="D54" s="55" t="s">
        <v>20</v>
      </c>
      <c r="E54" s="56">
        <v>91</v>
      </c>
      <c r="F54" s="45" t="s">
        <v>1476</v>
      </c>
      <c r="G54" s="46" t="s">
        <v>13</v>
      </c>
    </row>
    <row r="55" ht="14.25" spans="1:7">
      <c r="A55" s="36">
        <v>52</v>
      </c>
      <c r="B55" s="55" t="s">
        <v>62</v>
      </c>
      <c r="C55" s="55" t="s">
        <v>1527</v>
      </c>
      <c r="D55" s="55" t="s">
        <v>20</v>
      </c>
      <c r="E55" s="56">
        <v>91</v>
      </c>
      <c r="F55" s="45" t="s">
        <v>1476</v>
      </c>
      <c r="G55" s="46" t="s">
        <v>13</v>
      </c>
    </row>
    <row r="56" ht="14.25" spans="1:7">
      <c r="A56" s="36">
        <v>53</v>
      </c>
      <c r="B56" s="55" t="s">
        <v>62</v>
      </c>
      <c r="C56" s="55" t="s">
        <v>1528</v>
      </c>
      <c r="D56" s="55" t="s">
        <v>11</v>
      </c>
      <c r="E56" s="56">
        <v>91</v>
      </c>
      <c r="F56" s="45" t="s">
        <v>1476</v>
      </c>
      <c r="G56" s="46" t="s">
        <v>13</v>
      </c>
    </row>
    <row r="57" ht="14.25" spans="1:7">
      <c r="A57" s="36">
        <v>54</v>
      </c>
      <c r="B57" s="55" t="s">
        <v>23</v>
      </c>
      <c r="C57" s="55" t="s">
        <v>1529</v>
      </c>
      <c r="D57" s="55" t="s">
        <v>11</v>
      </c>
      <c r="E57" s="56">
        <v>91</v>
      </c>
      <c r="F57" s="45" t="s">
        <v>1476</v>
      </c>
      <c r="G57" s="46" t="s">
        <v>13</v>
      </c>
    </row>
    <row r="58" ht="14.25" spans="1:7">
      <c r="A58" s="36">
        <v>55</v>
      </c>
      <c r="B58" s="55" t="s">
        <v>23</v>
      </c>
      <c r="C58" s="55" t="s">
        <v>1530</v>
      </c>
      <c r="D58" s="55" t="s">
        <v>11</v>
      </c>
      <c r="E58" s="56">
        <v>91</v>
      </c>
      <c r="F58" s="45" t="s">
        <v>1476</v>
      </c>
      <c r="G58" s="46" t="s">
        <v>13</v>
      </c>
    </row>
    <row r="59" ht="14.25" spans="1:7">
      <c r="A59" s="36">
        <v>56</v>
      </c>
      <c r="B59" s="55" t="s">
        <v>18</v>
      </c>
      <c r="C59" s="55" t="s">
        <v>1531</v>
      </c>
      <c r="D59" s="55" t="s">
        <v>20</v>
      </c>
      <c r="E59" s="56">
        <v>91</v>
      </c>
      <c r="F59" s="45" t="s">
        <v>1476</v>
      </c>
      <c r="G59" s="46" t="s">
        <v>13</v>
      </c>
    </row>
    <row r="60" ht="14.25" spans="1:7">
      <c r="A60" s="36">
        <v>57</v>
      </c>
      <c r="B60" s="55" t="s">
        <v>33</v>
      </c>
      <c r="C60" s="55" t="s">
        <v>1532</v>
      </c>
      <c r="D60" s="55" t="s">
        <v>20</v>
      </c>
      <c r="E60" s="56">
        <v>91</v>
      </c>
      <c r="F60" s="45" t="s">
        <v>1476</v>
      </c>
      <c r="G60" s="46" t="s">
        <v>13</v>
      </c>
    </row>
    <row r="61" ht="14.25" spans="1:7">
      <c r="A61" s="36">
        <v>58</v>
      </c>
      <c r="B61" s="55" t="s">
        <v>33</v>
      </c>
      <c r="C61" s="55" t="s">
        <v>1533</v>
      </c>
      <c r="D61" s="55" t="s">
        <v>11</v>
      </c>
      <c r="E61" s="56">
        <v>91</v>
      </c>
      <c r="F61" s="45" t="s">
        <v>1476</v>
      </c>
      <c r="G61" s="46" t="s">
        <v>13</v>
      </c>
    </row>
    <row r="62" ht="14.25" spans="1:7">
      <c r="A62" s="36">
        <v>59</v>
      </c>
      <c r="B62" s="55" t="s">
        <v>33</v>
      </c>
      <c r="C62" s="55" t="s">
        <v>1534</v>
      </c>
      <c r="D62" s="55" t="s">
        <v>11</v>
      </c>
      <c r="E62" s="56">
        <v>91</v>
      </c>
      <c r="F62" s="45" t="s">
        <v>1476</v>
      </c>
      <c r="G62" s="46" t="s">
        <v>13</v>
      </c>
    </row>
    <row r="63" ht="14.25" spans="1:7">
      <c r="A63" s="36">
        <v>60</v>
      </c>
      <c r="B63" s="55" t="s">
        <v>62</v>
      </c>
      <c r="C63" s="55" t="s">
        <v>1535</v>
      </c>
      <c r="D63" s="55" t="s">
        <v>20</v>
      </c>
      <c r="E63" s="56">
        <v>91</v>
      </c>
      <c r="F63" s="45" t="s">
        <v>1476</v>
      </c>
      <c r="G63" s="46" t="s">
        <v>13</v>
      </c>
    </row>
    <row r="64" ht="14.25" spans="1:7">
      <c r="A64" s="36">
        <v>61</v>
      </c>
      <c r="B64" s="55" t="s">
        <v>62</v>
      </c>
      <c r="C64" s="55" t="s">
        <v>1536</v>
      </c>
      <c r="D64" s="55" t="s">
        <v>11</v>
      </c>
      <c r="E64" s="56">
        <v>91</v>
      </c>
      <c r="F64" s="45" t="s">
        <v>1476</v>
      </c>
      <c r="G64" s="46" t="s">
        <v>13</v>
      </c>
    </row>
    <row r="65" ht="14.25" spans="1:7">
      <c r="A65" s="36">
        <v>62</v>
      </c>
      <c r="B65" s="55" t="s">
        <v>23</v>
      </c>
      <c r="C65" s="55" t="s">
        <v>1537</v>
      </c>
      <c r="D65" s="55" t="s">
        <v>20</v>
      </c>
      <c r="E65" s="56">
        <v>91</v>
      </c>
      <c r="F65" s="45" t="s">
        <v>1476</v>
      </c>
      <c r="G65" s="46" t="s">
        <v>13</v>
      </c>
    </row>
    <row r="66" ht="14.25" spans="1:7">
      <c r="A66" s="36">
        <v>63</v>
      </c>
      <c r="B66" s="55" t="s">
        <v>23</v>
      </c>
      <c r="C66" s="55" t="s">
        <v>1538</v>
      </c>
      <c r="D66" s="55" t="s">
        <v>11</v>
      </c>
      <c r="E66" s="56">
        <v>91</v>
      </c>
      <c r="F66" s="45" t="s">
        <v>1476</v>
      </c>
      <c r="G66" s="46" t="s">
        <v>13</v>
      </c>
    </row>
    <row r="67" ht="14.25" spans="1:7">
      <c r="A67" s="36">
        <v>64</v>
      </c>
      <c r="B67" s="55" t="s">
        <v>18</v>
      </c>
      <c r="C67" s="55" t="s">
        <v>1539</v>
      </c>
      <c r="D67" s="55" t="s">
        <v>11</v>
      </c>
      <c r="E67" s="56">
        <v>91</v>
      </c>
      <c r="F67" s="45" t="s">
        <v>1476</v>
      </c>
      <c r="G67" s="46" t="s">
        <v>13</v>
      </c>
    </row>
    <row r="68" ht="14.25" spans="1:7">
      <c r="A68" s="36">
        <v>65</v>
      </c>
      <c r="B68" s="55" t="s">
        <v>9</v>
      </c>
      <c r="C68" s="55" t="s">
        <v>1540</v>
      </c>
      <c r="D68" s="55" t="s">
        <v>20</v>
      </c>
      <c r="E68" s="56">
        <v>90</v>
      </c>
      <c r="F68" s="45" t="s">
        <v>1476</v>
      </c>
      <c r="G68" s="46" t="s">
        <v>13</v>
      </c>
    </row>
    <row r="69" ht="14.25" spans="1:7">
      <c r="A69" s="36">
        <v>66</v>
      </c>
      <c r="B69" s="55" t="s">
        <v>33</v>
      </c>
      <c r="C69" s="57" t="s">
        <v>1541</v>
      </c>
      <c r="D69" s="57" t="s">
        <v>11</v>
      </c>
      <c r="E69" s="56">
        <v>90</v>
      </c>
      <c r="F69" s="45" t="s">
        <v>1476</v>
      </c>
      <c r="G69" s="46" t="s">
        <v>13</v>
      </c>
    </row>
    <row r="70" ht="14.25" spans="1:7">
      <c r="A70" s="36">
        <v>67</v>
      </c>
      <c r="B70" s="55" t="s">
        <v>33</v>
      </c>
      <c r="C70" s="57" t="s">
        <v>1542</v>
      </c>
      <c r="D70" s="57" t="s">
        <v>20</v>
      </c>
      <c r="E70" s="56">
        <v>90</v>
      </c>
      <c r="F70" s="45" t="s">
        <v>1476</v>
      </c>
      <c r="G70" s="46" t="s">
        <v>13</v>
      </c>
    </row>
    <row r="71" ht="14.25" spans="1:7">
      <c r="A71" s="36">
        <v>68</v>
      </c>
      <c r="B71" s="55" t="s">
        <v>27</v>
      </c>
      <c r="C71" s="59" t="s">
        <v>1543</v>
      </c>
      <c r="D71" s="59" t="s">
        <v>11</v>
      </c>
      <c r="E71" s="56">
        <v>91</v>
      </c>
      <c r="F71" s="45" t="s">
        <v>1476</v>
      </c>
      <c r="G71" s="46" t="s">
        <v>13</v>
      </c>
    </row>
    <row r="72" ht="14.25" spans="1:7">
      <c r="A72" s="36">
        <v>69</v>
      </c>
      <c r="B72" s="55" t="s">
        <v>23</v>
      </c>
      <c r="C72" s="55" t="s">
        <v>1544</v>
      </c>
      <c r="D72" s="55" t="s">
        <v>11</v>
      </c>
      <c r="E72" s="56">
        <v>90</v>
      </c>
      <c r="F72" s="45" t="s">
        <v>1476</v>
      </c>
      <c r="G72" s="46" t="s">
        <v>13</v>
      </c>
    </row>
    <row r="73" ht="14.25" spans="1:7">
      <c r="A73" s="36">
        <v>70</v>
      </c>
      <c r="B73" s="57" t="s">
        <v>33</v>
      </c>
      <c r="C73" s="57" t="s">
        <v>1545</v>
      </c>
      <c r="D73" s="57" t="s">
        <v>11</v>
      </c>
      <c r="E73" s="56">
        <v>90</v>
      </c>
      <c r="F73" s="45" t="s">
        <v>1476</v>
      </c>
      <c r="G73" s="46" t="s">
        <v>13</v>
      </c>
    </row>
    <row r="74" ht="14.25" spans="1:7">
      <c r="A74" s="36">
        <v>71</v>
      </c>
      <c r="B74" s="47" t="s">
        <v>52</v>
      </c>
      <c r="C74" s="49" t="s">
        <v>1546</v>
      </c>
      <c r="D74" s="57" t="s">
        <v>11</v>
      </c>
      <c r="E74" s="60">
        <v>90</v>
      </c>
      <c r="F74" s="45" t="s">
        <v>1476</v>
      </c>
      <c r="G74" s="46" t="s">
        <v>13</v>
      </c>
    </row>
    <row r="75" ht="14.25" spans="1:7">
      <c r="A75" s="36">
        <v>72</v>
      </c>
      <c r="B75" s="47" t="s">
        <v>52</v>
      </c>
      <c r="C75" s="49" t="s">
        <v>1547</v>
      </c>
      <c r="D75" s="57" t="s">
        <v>11</v>
      </c>
      <c r="E75" s="60">
        <v>90</v>
      </c>
      <c r="F75" s="45" t="s">
        <v>1476</v>
      </c>
      <c r="G75" s="46" t="s">
        <v>13</v>
      </c>
    </row>
    <row r="76" ht="14.25" spans="1:7">
      <c r="A76" s="36">
        <v>73</v>
      </c>
      <c r="B76" s="47" t="s">
        <v>52</v>
      </c>
      <c r="C76" s="61" t="s">
        <v>1548</v>
      </c>
      <c r="D76" s="62" t="s">
        <v>20</v>
      </c>
      <c r="E76" s="60">
        <v>90</v>
      </c>
      <c r="F76" s="45" t="s">
        <v>1476</v>
      </c>
      <c r="G76" s="46" t="s">
        <v>13</v>
      </c>
    </row>
    <row r="77" ht="14.25" spans="1:7">
      <c r="A77" s="36">
        <v>74</v>
      </c>
      <c r="B77" s="47" t="s">
        <v>62</v>
      </c>
      <c r="C77" s="63" t="s">
        <v>1549</v>
      </c>
      <c r="D77" s="64" t="s">
        <v>11</v>
      </c>
      <c r="E77" s="60">
        <v>90</v>
      </c>
      <c r="F77" s="45" t="s">
        <v>1476</v>
      </c>
      <c r="G77" s="46" t="s">
        <v>13</v>
      </c>
    </row>
    <row r="78" ht="14.25" spans="1:7">
      <c r="A78" s="36">
        <v>75</v>
      </c>
      <c r="B78" s="61" t="s">
        <v>23</v>
      </c>
      <c r="C78" s="49" t="s">
        <v>1550</v>
      </c>
      <c r="D78" s="57" t="s">
        <v>11</v>
      </c>
      <c r="E78" s="56">
        <v>90</v>
      </c>
      <c r="F78" s="45" t="s">
        <v>1476</v>
      </c>
      <c r="G78" s="46" t="s">
        <v>13</v>
      </c>
    </row>
    <row r="79" ht="14.25" spans="1:7">
      <c r="A79" s="36">
        <v>76</v>
      </c>
      <c r="B79" s="61" t="s">
        <v>23</v>
      </c>
      <c r="C79" s="49" t="s">
        <v>1551</v>
      </c>
      <c r="D79" s="57" t="s">
        <v>11</v>
      </c>
      <c r="E79" s="56">
        <v>90</v>
      </c>
      <c r="F79" s="45" t="s">
        <v>1476</v>
      </c>
      <c r="G79" s="46" t="s">
        <v>13</v>
      </c>
    </row>
    <row r="80" ht="14.25" spans="1:7">
      <c r="A80" s="36">
        <v>77</v>
      </c>
      <c r="B80" s="47" t="s">
        <v>23</v>
      </c>
      <c r="C80" s="47" t="s">
        <v>1552</v>
      </c>
      <c r="D80" s="47" t="s">
        <v>11</v>
      </c>
      <c r="E80" s="49">
        <v>90</v>
      </c>
      <c r="F80" s="45" t="s">
        <v>1476</v>
      </c>
      <c r="G80" s="46" t="s">
        <v>13</v>
      </c>
    </row>
    <row r="81" ht="14.25" spans="1:7">
      <c r="A81" s="36">
        <v>78</v>
      </c>
      <c r="B81" s="49" t="s">
        <v>33</v>
      </c>
      <c r="C81" s="49" t="s">
        <v>1553</v>
      </c>
      <c r="D81" s="49" t="s">
        <v>11</v>
      </c>
      <c r="E81" s="49">
        <v>90</v>
      </c>
      <c r="F81" s="45" t="s">
        <v>1476</v>
      </c>
      <c r="G81" s="46" t="s">
        <v>13</v>
      </c>
    </row>
    <row r="82" ht="14.25" spans="1:7">
      <c r="A82" s="36">
        <v>79</v>
      </c>
      <c r="B82" s="47" t="s">
        <v>23</v>
      </c>
      <c r="C82" s="47" t="s">
        <v>1554</v>
      </c>
      <c r="D82" s="47" t="s">
        <v>11</v>
      </c>
      <c r="E82" s="49">
        <v>90</v>
      </c>
      <c r="F82" s="45" t="s">
        <v>1476</v>
      </c>
      <c r="G82" s="46" t="s">
        <v>13</v>
      </c>
    </row>
    <row r="83" ht="14.25" spans="1:7">
      <c r="A83" s="36">
        <v>80</v>
      </c>
      <c r="B83" s="61" t="s">
        <v>23</v>
      </c>
      <c r="C83" s="49" t="s">
        <v>1555</v>
      </c>
      <c r="D83" s="57" t="s">
        <v>11</v>
      </c>
      <c r="E83" s="56">
        <v>90</v>
      </c>
      <c r="F83" s="45" t="s">
        <v>1476</v>
      </c>
      <c r="G83" s="46" t="s">
        <v>13</v>
      </c>
    </row>
    <row r="84" ht="14.25" spans="1:7">
      <c r="A84" s="36">
        <v>81</v>
      </c>
      <c r="B84" s="61" t="s">
        <v>23</v>
      </c>
      <c r="C84" s="49" t="s">
        <v>477</v>
      </c>
      <c r="D84" s="57" t="s">
        <v>11</v>
      </c>
      <c r="E84" s="56">
        <v>90</v>
      </c>
      <c r="F84" s="45" t="s">
        <v>1476</v>
      </c>
      <c r="G84" s="46" t="s">
        <v>13</v>
      </c>
    </row>
    <row r="85" ht="14.25" spans="1:7">
      <c r="A85" s="36">
        <v>82</v>
      </c>
      <c r="B85" s="55" t="s">
        <v>62</v>
      </c>
      <c r="C85" s="57" t="s">
        <v>1556</v>
      </c>
      <c r="D85" s="57" t="s">
        <v>11</v>
      </c>
      <c r="E85" s="55">
        <v>93</v>
      </c>
      <c r="F85" s="45" t="s">
        <v>1476</v>
      </c>
      <c r="G85" s="46" t="s">
        <v>13</v>
      </c>
    </row>
    <row r="86" ht="14.25" spans="1:7">
      <c r="A86" s="36">
        <v>83</v>
      </c>
      <c r="B86" s="61" t="s">
        <v>27</v>
      </c>
      <c r="C86" s="49" t="s">
        <v>1557</v>
      </c>
      <c r="D86" s="57" t="s">
        <v>11</v>
      </c>
      <c r="E86" s="56">
        <v>91</v>
      </c>
      <c r="F86" s="45" t="s">
        <v>1476</v>
      </c>
      <c r="G86" s="46" t="s">
        <v>13</v>
      </c>
    </row>
    <row r="87" ht="14.25" spans="1:7">
      <c r="A87" s="36">
        <v>84</v>
      </c>
      <c r="B87" s="56" t="s">
        <v>52</v>
      </c>
      <c r="C87" s="56" t="s">
        <v>1558</v>
      </c>
      <c r="D87" s="56" t="s">
        <v>11</v>
      </c>
      <c r="E87" s="56">
        <v>90</v>
      </c>
      <c r="F87" s="45" t="s">
        <v>1476</v>
      </c>
      <c r="G87" s="46" t="s">
        <v>13</v>
      </c>
    </row>
    <row r="88" ht="14.25" spans="1:7">
      <c r="A88" s="36">
        <v>85</v>
      </c>
      <c r="B88" s="65" t="s">
        <v>15</v>
      </c>
      <c r="C88" s="65" t="s">
        <v>1559</v>
      </c>
      <c r="D88" s="65" t="s">
        <v>20</v>
      </c>
      <c r="E88" s="66">
        <v>90</v>
      </c>
      <c r="F88" s="45" t="s">
        <v>1476</v>
      </c>
      <c r="G88" s="46" t="s">
        <v>13</v>
      </c>
    </row>
    <row r="89" ht="14.25" spans="1:7">
      <c r="A89" s="36">
        <v>86</v>
      </c>
      <c r="B89" s="67" t="s">
        <v>62</v>
      </c>
      <c r="C89" s="68" t="s">
        <v>1560</v>
      </c>
      <c r="D89" s="68" t="s">
        <v>11</v>
      </c>
      <c r="E89" s="68">
        <v>90</v>
      </c>
      <c r="F89" s="45" t="s">
        <v>1476</v>
      </c>
      <c r="G89" s="46" t="s">
        <v>13</v>
      </c>
    </row>
    <row r="90" ht="14.25" spans="1:7">
      <c r="A90" s="36">
        <v>87</v>
      </c>
      <c r="B90" s="47" t="s">
        <v>27</v>
      </c>
      <c r="C90" s="52" t="s">
        <v>1561</v>
      </c>
      <c r="D90" s="53" t="s">
        <v>11</v>
      </c>
      <c r="E90" s="49">
        <v>90</v>
      </c>
      <c r="F90" s="45" t="s">
        <v>1476</v>
      </c>
      <c r="G90" s="46" t="s">
        <v>13</v>
      </c>
    </row>
    <row r="91" ht="14.25" spans="1:7">
      <c r="A91" s="36">
        <v>88</v>
      </c>
      <c r="B91" s="69" t="s">
        <v>29</v>
      </c>
      <c r="C91" s="70" t="s">
        <v>1562</v>
      </c>
      <c r="D91" s="70" t="s">
        <v>11</v>
      </c>
      <c r="E91" s="69">
        <v>90</v>
      </c>
      <c r="F91" s="45" t="s">
        <v>1476</v>
      </c>
      <c r="G91" s="46" t="s">
        <v>13</v>
      </c>
    </row>
    <row r="92" ht="14.25" spans="1:7">
      <c r="A92" s="36">
        <v>89</v>
      </c>
      <c r="B92" s="57" t="s">
        <v>33</v>
      </c>
      <c r="C92" s="57" t="s">
        <v>1563</v>
      </c>
      <c r="D92" s="57" t="s">
        <v>11</v>
      </c>
      <c r="E92" s="57">
        <v>90</v>
      </c>
      <c r="F92" s="45" t="s">
        <v>1476</v>
      </c>
      <c r="G92" s="46" t="s">
        <v>13</v>
      </c>
    </row>
    <row r="93" ht="14.25" spans="1:7">
      <c r="A93" s="36">
        <v>90</v>
      </c>
      <c r="B93" s="49" t="s">
        <v>29</v>
      </c>
      <c r="C93" s="49" t="s">
        <v>1564</v>
      </c>
      <c r="D93" s="49" t="s">
        <v>11</v>
      </c>
      <c r="E93" s="49" t="s">
        <v>1475</v>
      </c>
      <c r="F93" s="45" t="s">
        <v>1476</v>
      </c>
      <c r="G93" s="46" t="s">
        <v>13</v>
      </c>
    </row>
    <row r="94" ht="14.25" spans="1:7">
      <c r="A94" s="36">
        <v>91</v>
      </c>
      <c r="B94" s="47" t="s">
        <v>9</v>
      </c>
      <c r="C94" s="48" t="s">
        <v>1565</v>
      </c>
      <c r="D94" s="49" t="s">
        <v>11</v>
      </c>
      <c r="E94" s="50" t="s">
        <v>1475</v>
      </c>
      <c r="F94" s="45" t="s">
        <v>1476</v>
      </c>
      <c r="G94" s="46" t="s">
        <v>13</v>
      </c>
    </row>
    <row r="95" ht="14.25" spans="1:7">
      <c r="A95" s="36">
        <v>92</v>
      </c>
      <c r="B95" s="47" t="s">
        <v>9</v>
      </c>
      <c r="C95" s="48" t="s">
        <v>1566</v>
      </c>
      <c r="D95" s="49" t="s">
        <v>11</v>
      </c>
      <c r="E95" s="50" t="s">
        <v>1475</v>
      </c>
      <c r="F95" s="45" t="s">
        <v>1476</v>
      </c>
      <c r="G95" s="46" t="s">
        <v>13</v>
      </c>
    </row>
    <row r="96" ht="14.25" spans="1:7">
      <c r="A96" s="36">
        <v>93</v>
      </c>
      <c r="B96" s="47" t="s">
        <v>29</v>
      </c>
      <c r="C96" s="52" t="s">
        <v>1567</v>
      </c>
      <c r="D96" s="53" t="s">
        <v>11</v>
      </c>
      <c r="E96" s="50">
        <v>90</v>
      </c>
      <c r="F96" s="45" t="s">
        <v>1476</v>
      </c>
      <c r="G96" s="46" t="s">
        <v>13</v>
      </c>
    </row>
    <row r="97" ht="14.25" spans="1:7">
      <c r="A97" s="36">
        <v>94</v>
      </c>
      <c r="B97" s="47" t="s">
        <v>29</v>
      </c>
      <c r="C97" s="52" t="s">
        <v>1210</v>
      </c>
      <c r="D97" s="53" t="s">
        <v>11</v>
      </c>
      <c r="E97" s="50" t="s">
        <v>1475</v>
      </c>
      <c r="F97" s="45" t="s">
        <v>1476</v>
      </c>
      <c r="G97" s="46" t="s">
        <v>13</v>
      </c>
    </row>
    <row r="98" ht="14.25" spans="1:7">
      <c r="A98" s="36">
        <v>95</v>
      </c>
      <c r="B98" s="47" t="s">
        <v>29</v>
      </c>
      <c r="C98" s="52" t="s">
        <v>1568</v>
      </c>
      <c r="D98" s="53" t="s">
        <v>20</v>
      </c>
      <c r="E98" s="50" t="s">
        <v>1569</v>
      </c>
      <c r="F98" s="45" t="s">
        <v>1476</v>
      </c>
      <c r="G98" s="46" t="s">
        <v>13</v>
      </c>
    </row>
    <row r="99" ht="14.25" spans="1:7">
      <c r="A99" s="36">
        <v>96</v>
      </c>
      <c r="B99" s="47" t="s">
        <v>15</v>
      </c>
      <c r="C99" s="54" t="s">
        <v>1570</v>
      </c>
      <c r="D99" s="47" t="s">
        <v>11</v>
      </c>
      <c r="E99" s="50" t="s">
        <v>1569</v>
      </c>
      <c r="F99" s="45" t="s">
        <v>1476</v>
      </c>
      <c r="G99" s="46" t="s">
        <v>13</v>
      </c>
    </row>
    <row r="100" ht="14.25" spans="1:7">
      <c r="A100" s="36">
        <v>97</v>
      </c>
      <c r="B100" s="47" t="s">
        <v>9</v>
      </c>
      <c r="C100" s="54" t="s">
        <v>1571</v>
      </c>
      <c r="D100" s="49" t="s">
        <v>11</v>
      </c>
      <c r="E100" s="50" t="s">
        <v>1475</v>
      </c>
      <c r="F100" s="45" t="s">
        <v>1476</v>
      </c>
      <c r="G100" s="46" t="s">
        <v>13</v>
      </c>
    </row>
    <row r="101" ht="14.25" spans="1:7">
      <c r="A101" s="36">
        <v>98</v>
      </c>
      <c r="B101" s="47" t="s">
        <v>15</v>
      </c>
      <c r="C101" s="54" t="s">
        <v>1572</v>
      </c>
      <c r="D101" s="47" t="s">
        <v>20</v>
      </c>
      <c r="E101" s="50" t="s">
        <v>1475</v>
      </c>
      <c r="F101" s="45" t="s">
        <v>1476</v>
      </c>
      <c r="G101" s="46" t="s">
        <v>13</v>
      </c>
    </row>
    <row r="102" ht="14.25" spans="1:7">
      <c r="A102" s="36">
        <v>99</v>
      </c>
      <c r="B102" s="47" t="s">
        <v>15</v>
      </c>
      <c r="C102" s="54" t="s">
        <v>1573</v>
      </c>
      <c r="D102" s="47" t="s">
        <v>20</v>
      </c>
      <c r="E102" s="50" t="s">
        <v>1475</v>
      </c>
      <c r="F102" s="45" t="s">
        <v>1476</v>
      </c>
      <c r="G102" s="46" t="s">
        <v>13</v>
      </c>
    </row>
    <row r="103" ht="14.25" spans="1:7">
      <c r="A103" s="36">
        <v>100</v>
      </c>
      <c r="B103" s="47" t="s">
        <v>23</v>
      </c>
      <c r="C103" s="51" t="s">
        <v>1574</v>
      </c>
      <c r="D103" s="47" t="s">
        <v>11</v>
      </c>
      <c r="E103" s="50" t="s">
        <v>1475</v>
      </c>
      <c r="F103" s="45" t="s">
        <v>1476</v>
      </c>
      <c r="G103" s="46" t="s">
        <v>13</v>
      </c>
    </row>
    <row r="104" ht="14.25" spans="1:7">
      <c r="A104" s="36">
        <v>101</v>
      </c>
      <c r="B104" s="47" t="s">
        <v>9</v>
      </c>
      <c r="C104" s="54" t="s">
        <v>1575</v>
      </c>
      <c r="D104" s="49" t="s">
        <v>11</v>
      </c>
      <c r="E104" s="50" t="s">
        <v>1475</v>
      </c>
      <c r="F104" s="45" t="s">
        <v>1476</v>
      </c>
      <c r="G104" s="46" t="s">
        <v>13</v>
      </c>
    </row>
    <row r="105" ht="14.25" spans="1:7">
      <c r="A105" s="36">
        <v>102</v>
      </c>
      <c r="B105" s="47" t="s">
        <v>15</v>
      </c>
      <c r="C105" s="55" t="s">
        <v>1576</v>
      </c>
      <c r="D105" s="49" t="s">
        <v>11</v>
      </c>
      <c r="E105" s="55">
        <v>90</v>
      </c>
      <c r="F105" s="45" t="s">
        <v>1476</v>
      </c>
      <c r="G105" s="46" t="s">
        <v>13</v>
      </c>
    </row>
    <row r="106" ht="14.25" spans="1:7">
      <c r="A106" s="36">
        <v>103</v>
      </c>
      <c r="B106" s="55" t="s">
        <v>18</v>
      </c>
      <c r="C106" s="57" t="s">
        <v>1577</v>
      </c>
      <c r="D106" s="57" t="s">
        <v>11</v>
      </c>
      <c r="E106" s="55">
        <v>90</v>
      </c>
      <c r="F106" s="45" t="s">
        <v>1476</v>
      </c>
      <c r="G106" s="46" t="s">
        <v>13</v>
      </c>
    </row>
    <row r="107" ht="14.25" spans="1:7">
      <c r="A107" s="36">
        <v>104</v>
      </c>
      <c r="B107" s="57" t="s">
        <v>33</v>
      </c>
      <c r="C107" s="57" t="s">
        <v>1578</v>
      </c>
      <c r="D107" s="57" t="s">
        <v>11</v>
      </c>
      <c r="E107" s="57">
        <v>90</v>
      </c>
      <c r="F107" s="45" t="s">
        <v>1476</v>
      </c>
      <c r="G107" s="46" t="s">
        <v>13</v>
      </c>
    </row>
    <row r="108" ht="14.25" spans="1:7">
      <c r="A108" s="36">
        <v>105</v>
      </c>
      <c r="B108" s="49" t="s">
        <v>33</v>
      </c>
      <c r="C108" s="48" t="s">
        <v>1579</v>
      </c>
      <c r="D108" s="49" t="s">
        <v>20</v>
      </c>
      <c r="E108" s="66" t="s">
        <v>1475</v>
      </c>
      <c r="F108" s="45" t="s">
        <v>1476</v>
      </c>
      <c r="G108" s="46" t="s">
        <v>13</v>
      </c>
    </row>
    <row r="109" ht="14.25" spans="1:7">
      <c r="A109" s="36">
        <v>106</v>
      </c>
      <c r="B109" s="71" t="s">
        <v>29</v>
      </c>
      <c r="C109" s="70" t="s">
        <v>1580</v>
      </c>
      <c r="D109" s="70" t="s">
        <v>11</v>
      </c>
      <c r="E109" s="69">
        <v>90</v>
      </c>
      <c r="F109" s="45" t="s">
        <v>1476</v>
      </c>
      <c r="G109" s="46" t="s">
        <v>13</v>
      </c>
    </row>
    <row r="110" ht="14.25" spans="1:7">
      <c r="A110" s="36">
        <v>107</v>
      </c>
      <c r="B110" s="47" t="s">
        <v>18</v>
      </c>
      <c r="C110" s="48" t="s">
        <v>1581</v>
      </c>
      <c r="D110" s="49" t="s">
        <v>11</v>
      </c>
      <c r="E110" s="50" t="s">
        <v>1475</v>
      </c>
      <c r="F110" s="45" t="s">
        <v>1476</v>
      </c>
      <c r="G110" s="46" t="s">
        <v>13</v>
      </c>
    </row>
    <row r="111" ht="14.25" spans="1:7">
      <c r="A111" s="36">
        <v>108</v>
      </c>
      <c r="B111" s="47" t="s">
        <v>27</v>
      </c>
      <c r="C111" s="52" t="s">
        <v>1582</v>
      </c>
      <c r="D111" s="53" t="s">
        <v>11</v>
      </c>
      <c r="E111" s="50" t="s">
        <v>1475</v>
      </c>
      <c r="F111" s="45" t="s">
        <v>1476</v>
      </c>
      <c r="G111" s="46" t="s">
        <v>13</v>
      </c>
    </row>
    <row r="112" ht="14.25" spans="1:7">
      <c r="A112" s="36">
        <v>109</v>
      </c>
      <c r="B112" s="47" t="s">
        <v>27</v>
      </c>
      <c r="C112" s="52" t="s">
        <v>1583</v>
      </c>
      <c r="D112" s="53" t="s">
        <v>11</v>
      </c>
      <c r="E112" s="50" t="s">
        <v>1475</v>
      </c>
      <c r="F112" s="45" t="s">
        <v>1476</v>
      </c>
      <c r="G112" s="46" t="s">
        <v>13</v>
      </c>
    </row>
    <row r="113" ht="14.25" spans="1:7">
      <c r="A113" s="36">
        <v>110</v>
      </c>
      <c r="B113" s="47" t="s">
        <v>23</v>
      </c>
      <c r="C113" s="54" t="s">
        <v>1584</v>
      </c>
      <c r="D113" s="47" t="s">
        <v>11</v>
      </c>
      <c r="E113" s="50" t="s">
        <v>1475</v>
      </c>
      <c r="F113" s="45" t="s">
        <v>1476</v>
      </c>
      <c r="G113" s="46" t="s">
        <v>13</v>
      </c>
    </row>
    <row r="114" ht="14.25" spans="1:7">
      <c r="A114" s="36">
        <v>111</v>
      </c>
      <c r="B114" s="47" t="s">
        <v>15</v>
      </c>
      <c r="C114" s="54" t="s">
        <v>1585</v>
      </c>
      <c r="D114" s="47" t="s">
        <v>20</v>
      </c>
      <c r="E114" s="50" t="s">
        <v>1475</v>
      </c>
      <c r="F114" s="45" t="s">
        <v>1476</v>
      </c>
      <c r="G114" s="46" t="s">
        <v>13</v>
      </c>
    </row>
    <row r="115" ht="14.25" spans="1:7">
      <c r="A115" s="36">
        <v>112</v>
      </c>
      <c r="B115" s="55" t="s">
        <v>18</v>
      </c>
      <c r="C115" s="57" t="s">
        <v>1586</v>
      </c>
      <c r="D115" s="57" t="s">
        <v>11</v>
      </c>
      <c r="E115" s="55">
        <v>90</v>
      </c>
      <c r="F115" s="45" t="s">
        <v>1476</v>
      </c>
      <c r="G115" s="46" t="s">
        <v>13</v>
      </c>
    </row>
    <row r="116" ht="14.25" spans="1:7">
      <c r="A116" s="36">
        <v>113</v>
      </c>
      <c r="B116" s="55" t="s">
        <v>18</v>
      </c>
      <c r="C116" s="57" t="s">
        <v>1587</v>
      </c>
      <c r="D116" s="57" t="s">
        <v>20</v>
      </c>
      <c r="E116" s="55">
        <v>90</v>
      </c>
      <c r="F116" s="45" t="s">
        <v>1476</v>
      </c>
      <c r="G116" s="46" t="s">
        <v>13</v>
      </c>
    </row>
    <row r="117" ht="14.25" spans="1:7">
      <c r="A117" s="36">
        <v>114</v>
      </c>
      <c r="B117" s="55" t="s">
        <v>18</v>
      </c>
      <c r="C117" s="72" t="s">
        <v>1588</v>
      </c>
      <c r="D117" s="57" t="s">
        <v>11</v>
      </c>
      <c r="E117" s="55">
        <v>90</v>
      </c>
      <c r="F117" s="45" t="s">
        <v>1476</v>
      </c>
      <c r="G117" s="46" t="s">
        <v>13</v>
      </c>
    </row>
    <row r="118" ht="14.25" spans="1:7">
      <c r="A118" s="36">
        <v>115</v>
      </c>
      <c r="B118" s="47" t="s">
        <v>18</v>
      </c>
      <c r="C118" s="48" t="s">
        <v>1589</v>
      </c>
      <c r="D118" s="49" t="s">
        <v>20</v>
      </c>
      <c r="E118" s="50" t="s">
        <v>1475</v>
      </c>
      <c r="F118" s="45" t="s">
        <v>1476</v>
      </c>
      <c r="G118" s="46" t="s">
        <v>13</v>
      </c>
    </row>
    <row r="119" ht="14.25" spans="1:7">
      <c r="A119" s="36">
        <v>116</v>
      </c>
      <c r="B119" s="47" t="s">
        <v>15</v>
      </c>
      <c r="C119" s="54" t="s">
        <v>1590</v>
      </c>
      <c r="D119" s="47" t="s">
        <v>20</v>
      </c>
      <c r="E119" s="50" t="s">
        <v>1475</v>
      </c>
      <c r="F119" s="45" t="s">
        <v>1476</v>
      </c>
      <c r="G119" s="46" t="s">
        <v>13</v>
      </c>
    </row>
    <row r="120" ht="14.25" spans="1:7">
      <c r="A120" s="36">
        <v>117</v>
      </c>
      <c r="B120" s="47" t="s">
        <v>15</v>
      </c>
      <c r="C120" s="54" t="s">
        <v>1591</v>
      </c>
      <c r="D120" s="47" t="s">
        <v>20</v>
      </c>
      <c r="E120" s="50" t="s">
        <v>1475</v>
      </c>
      <c r="F120" s="45" t="s">
        <v>1476</v>
      </c>
      <c r="G120" s="46" t="s">
        <v>13</v>
      </c>
    </row>
    <row r="121" ht="14.25" spans="1:7">
      <c r="A121" s="36">
        <v>118</v>
      </c>
      <c r="B121" s="47" t="s">
        <v>62</v>
      </c>
      <c r="C121" s="48" t="s">
        <v>1592</v>
      </c>
      <c r="D121" s="49" t="s">
        <v>11</v>
      </c>
      <c r="E121" s="50" t="s">
        <v>1475</v>
      </c>
      <c r="F121" s="45" t="s">
        <v>1476</v>
      </c>
      <c r="G121" s="46" t="s">
        <v>13</v>
      </c>
    </row>
    <row r="122" ht="14.25" spans="1:7">
      <c r="A122" s="36">
        <v>119</v>
      </c>
      <c r="B122" s="73" t="s">
        <v>29</v>
      </c>
      <c r="C122" s="74" t="s">
        <v>1593</v>
      </c>
      <c r="D122" s="75" t="s">
        <v>11</v>
      </c>
      <c r="E122" s="76" t="s">
        <v>1475</v>
      </c>
      <c r="F122" s="45" t="s">
        <v>1476</v>
      </c>
      <c r="G122" s="46" t="s">
        <v>13</v>
      </c>
    </row>
    <row r="123" ht="14.25" spans="1:7">
      <c r="A123" s="36">
        <v>120</v>
      </c>
      <c r="B123" s="55" t="s">
        <v>18</v>
      </c>
      <c r="C123" s="72" t="s">
        <v>1594</v>
      </c>
      <c r="D123" s="57" t="s">
        <v>20</v>
      </c>
      <c r="E123" s="50" t="s">
        <v>1475</v>
      </c>
      <c r="F123" s="45" t="s">
        <v>1476</v>
      </c>
      <c r="G123" s="46" t="s">
        <v>13</v>
      </c>
    </row>
    <row r="124" ht="14.25" spans="1:7">
      <c r="A124" s="36">
        <v>121</v>
      </c>
      <c r="B124" s="47" t="s">
        <v>62</v>
      </c>
      <c r="C124" s="48" t="s">
        <v>1595</v>
      </c>
      <c r="D124" s="49" t="s">
        <v>11</v>
      </c>
      <c r="E124" s="50" t="s">
        <v>1475</v>
      </c>
      <c r="F124" s="45" t="s">
        <v>1476</v>
      </c>
      <c r="G124" s="46" t="s">
        <v>13</v>
      </c>
    </row>
    <row r="125" ht="14.25" spans="1:7">
      <c r="A125" s="36">
        <v>122</v>
      </c>
      <c r="B125" s="77" t="s">
        <v>29</v>
      </c>
      <c r="C125" s="70" t="s">
        <v>1596</v>
      </c>
      <c r="D125" s="70" t="s">
        <v>11</v>
      </c>
      <c r="E125" s="76" t="s">
        <v>1475</v>
      </c>
      <c r="F125" s="45" t="s">
        <v>1476</v>
      </c>
      <c r="G125" s="46" t="s">
        <v>13</v>
      </c>
    </row>
    <row r="126" ht="14.25" spans="1:7">
      <c r="A126" s="36">
        <v>123</v>
      </c>
      <c r="B126" s="47" t="s">
        <v>15</v>
      </c>
      <c r="C126" s="54" t="s">
        <v>1597</v>
      </c>
      <c r="D126" s="47" t="s">
        <v>11</v>
      </c>
      <c r="E126" s="69">
        <v>90</v>
      </c>
      <c r="F126" s="45" t="s">
        <v>1476</v>
      </c>
      <c r="G126" s="46" t="s">
        <v>13</v>
      </c>
    </row>
    <row r="127" ht="14.25" spans="1:7">
      <c r="A127" s="36">
        <v>124</v>
      </c>
      <c r="B127" s="47" t="s">
        <v>18</v>
      </c>
      <c r="C127" s="48" t="s">
        <v>1598</v>
      </c>
      <c r="D127" s="49" t="s">
        <v>20</v>
      </c>
      <c r="E127" s="69">
        <v>90</v>
      </c>
      <c r="F127" s="45" t="s">
        <v>1476</v>
      </c>
      <c r="G127" s="46" t="s">
        <v>13</v>
      </c>
    </row>
    <row r="128" ht="14.25" spans="1:7">
      <c r="A128" s="36">
        <v>125</v>
      </c>
      <c r="B128" s="78" t="s">
        <v>27</v>
      </c>
      <c r="C128" s="79" t="s">
        <v>1599</v>
      </c>
      <c r="D128" s="80" t="s">
        <v>11</v>
      </c>
      <c r="E128" s="81" t="s">
        <v>1475</v>
      </c>
      <c r="F128" s="45" t="s">
        <v>1476</v>
      </c>
      <c r="G128" s="46" t="s">
        <v>13</v>
      </c>
    </row>
    <row r="129" ht="14.25" spans="1:7">
      <c r="A129" s="36">
        <v>126</v>
      </c>
      <c r="B129" s="78" t="s">
        <v>27</v>
      </c>
      <c r="C129" s="79" t="s">
        <v>1600</v>
      </c>
      <c r="D129" s="80" t="s">
        <v>11</v>
      </c>
      <c r="E129" s="81" t="s">
        <v>1475</v>
      </c>
      <c r="F129" s="45" t="s">
        <v>1476</v>
      </c>
      <c r="G129" s="46" t="s">
        <v>13</v>
      </c>
    </row>
    <row r="130" ht="14.25" spans="1:7">
      <c r="A130" s="36">
        <v>127</v>
      </c>
      <c r="B130" s="47" t="s">
        <v>18</v>
      </c>
      <c r="C130" s="48" t="s">
        <v>1601</v>
      </c>
      <c r="D130" s="82" t="s">
        <v>11</v>
      </c>
      <c r="E130" s="81" t="s">
        <v>1475</v>
      </c>
      <c r="F130" s="45" t="s">
        <v>1476</v>
      </c>
      <c r="G130" s="46" t="s">
        <v>13</v>
      </c>
    </row>
    <row r="131" ht="14.25" spans="1:7">
      <c r="A131" s="36">
        <v>128</v>
      </c>
      <c r="B131" s="47" t="s">
        <v>18</v>
      </c>
      <c r="C131" s="48" t="s">
        <v>1602</v>
      </c>
      <c r="D131" s="82" t="s">
        <v>20</v>
      </c>
      <c r="E131" s="81" t="s">
        <v>1475</v>
      </c>
      <c r="F131" s="45" t="s">
        <v>1476</v>
      </c>
      <c r="G131" s="46" t="s">
        <v>13</v>
      </c>
    </row>
    <row r="132" ht="14.25" spans="1:7">
      <c r="A132" s="36">
        <v>129</v>
      </c>
      <c r="B132" s="47" t="s">
        <v>9</v>
      </c>
      <c r="C132" s="48" t="s">
        <v>1603</v>
      </c>
      <c r="D132" s="49" t="s">
        <v>11</v>
      </c>
      <c r="E132" s="81" t="s">
        <v>1475</v>
      </c>
      <c r="F132" s="45" t="s">
        <v>1476</v>
      </c>
      <c r="G132" s="46" t="s">
        <v>13</v>
      </c>
    </row>
    <row r="133" ht="14.25" spans="1:7">
      <c r="A133" s="36">
        <v>130</v>
      </c>
      <c r="B133" s="47" t="s">
        <v>15</v>
      </c>
      <c r="C133" s="54" t="s">
        <v>1604</v>
      </c>
      <c r="D133" s="47" t="s">
        <v>11</v>
      </c>
      <c r="E133" s="81" t="s">
        <v>1475</v>
      </c>
      <c r="F133" s="45" t="s">
        <v>1476</v>
      </c>
      <c r="G133" s="46" t="s">
        <v>13</v>
      </c>
    </row>
    <row r="134" ht="14.25" spans="1:7">
      <c r="A134" s="36">
        <v>131</v>
      </c>
      <c r="B134" s="47" t="s">
        <v>52</v>
      </c>
      <c r="C134" s="51" t="s">
        <v>1605</v>
      </c>
      <c r="D134" s="61" t="s">
        <v>20</v>
      </c>
      <c r="E134" s="81" t="s">
        <v>1475</v>
      </c>
      <c r="F134" s="45" t="s">
        <v>1476</v>
      </c>
      <c r="G134" s="46" t="s">
        <v>13</v>
      </c>
    </row>
    <row r="135" ht="14.25" spans="1:7">
      <c r="A135" s="36">
        <v>132</v>
      </c>
      <c r="B135" s="49" t="s">
        <v>52</v>
      </c>
      <c r="C135" s="48" t="s">
        <v>1606</v>
      </c>
      <c r="D135" s="49" t="s">
        <v>11</v>
      </c>
      <c r="E135" s="81" t="s">
        <v>1475</v>
      </c>
      <c r="F135" s="45" t="s">
        <v>1476</v>
      </c>
      <c r="G135" s="46" t="s">
        <v>13</v>
      </c>
    </row>
    <row r="136" ht="14.25" spans="1:7">
      <c r="A136" s="36">
        <v>133</v>
      </c>
      <c r="B136" s="47" t="s">
        <v>52</v>
      </c>
      <c r="C136" s="51" t="s">
        <v>1607</v>
      </c>
      <c r="D136" s="61" t="s">
        <v>11</v>
      </c>
      <c r="E136" s="81" t="s">
        <v>1475</v>
      </c>
      <c r="F136" s="45" t="s">
        <v>1476</v>
      </c>
      <c r="G136" s="46" t="s">
        <v>13</v>
      </c>
    </row>
    <row r="137" ht="14.25" spans="1:7">
      <c r="A137" s="36">
        <v>134</v>
      </c>
      <c r="B137" s="47" t="s">
        <v>33</v>
      </c>
      <c r="C137" s="48" t="s">
        <v>1608</v>
      </c>
      <c r="D137" s="49" t="s">
        <v>11</v>
      </c>
      <c r="E137" s="81" t="s">
        <v>1475</v>
      </c>
      <c r="F137" s="45" t="s">
        <v>1476</v>
      </c>
      <c r="G137" s="46" t="s">
        <v>13</v>
      </c>
    </row>
    <row r="138" ht="14.25" spans="1:7">
      <c r="A138" s="36">
        <v>135</v>
      </c>
      <c r="B138" s="47" t="s">
        <v>9</v>
      </c>
      <c r="C138" s="48" t="s">
        <v>1609</v>
      </c>
      <c r="D138" s="49" t="s">
        <v>20</v>
      </c>
      <c r="E138" s="81" t="s">
        <v>1475</v>
      </c>
      <c r="F138" s="45" t="s">
        <v>1476</v>
      </c>
      <c r="G138" s="46" t="s">
        <v>13</v>
      </c>
    </row>
    <row r="139" ht="14.25" spans="1:7">
      <c r="A139" s="36">
        <v>136</v>
      </c>
      <c r="B139" s="47" t="s">
        <v>23</v>
      </c>
      <c r="C139" s="54" t="s">
        <v>1610</v>
      </c>
      <c r="D139" s="47" t="s">
        <v>20</v>
      </c>
      <c r="E139" s="81" t="s">
        <v>1475</v>
      </c>
      <c r="F139" s="45" t="s">
        <v>1476</v>
      </c>
      <c r="G139" s="46" t="s">
        <v>13</v>
      </c>
    </row>
    <row r="140" ht="14.25" spans="1:7">
      <c r="A140" s="36">
        <v>137</v>
      </c>
      <c r="B140" s="47" t="s">
        <v>23</v>
      </c>
      <c r="C140" s="51" t="s">
        <v>1611</v>
      </c>
      <c r="D140" s="47" t="s">
        <v>20</v>
      </c>
      <c r="E140" s="81" t="s">
        <v>1475</v>
      </c>
      <c r="F140" s="45" t="s">
        <v>1476</v>
      </c>
      <c r="G140" s="46" t="s">
        <v>13</v>
      </c>
    </row>
    <row r="141" ht="14.25" spans="1:7">
      <c r="A141" s="36">
        <v>138</v>
      </c>
      <c r="B141" s="47" t="s">
        <v>29</v>
      </c>
      <c r="C141" s="52" t="s">
        <v>1612</v>
      </c>
      <c r="D141" s="53" t="s">
        <v>11</v>
      </c>
      <c r="E141" s="81" t="s">
        <v>1475</v>
      </c>
      <c r="F141" s="45" t="s">
        <v>1476</v>
      </c>
      <c r="G141" s="46" t="s">
        <v>13</v>
      </c>
    </row>
    <row r="142" ht="14.25" spans="1:7">
      <c r="A142" s="36">
        <v>139</v>
      </c>
      <c r="B142" s="47" t="s">
        <v>29</v>
      </c>
      <c r="C142" s="52" t="s">
        <v>1613</v>
      </c>
      <c r="D142" s="53" t="s">
        <v>11</v>
      </c>
      <c r="E142" s="83" t="s">
        <v>1475</v>
      </c>
      <c r="F142" s="45" t="s">
        <v>1476</v>
      </c>
      <c r="G142" s="46" t="s">
        <v>13</v>
      </c>
    </row>
    <row r="143" ht="14.25" spans="1:7">
      <c r="A143" s="36">
        <v>140</v>
      </c>
      <c r="B143" s="47" t="s">
        <v>23</v>
      </c>
      <c r="C143" s="54" t="s">
        <v>1614</v>
      </c>
      <c r="D143" s="47" t="s">
        <v>11</v>
      </c>
      <c r="E143" s="83" t="s">
        <v>1475</v>
      </c>
      <c r="F143" s="45" t="s">
        <v>1476</v>
      </c>
      <c r="G143" s="46" t="s">
        <v>13</v>
      </c>
    </row>
    <row r="144" ht="14.25" spans="1:7">
      <c r="A144" s="36">
        <v>141</v>
      </c>
      <c r="B144" s="47" t="s">
        <v>15</v>
      </c>
      <c r="C144" s="54" t="s">
        <v>1615</v>
      </c>
      <c r="D144" s="47" t="s">
        <v>11</v>
      </c>
      <c r="E144" s="83" t="s">
        <v>1475</v>
      </c>
      <c r="F144" s="45" t="s">
        <v>1476</v>
      </c>
      <c r="G144" s="46" t="s">
        <v>13</v>
      </c>
    </row>
    <row r="145" ht="14.25" spans="1:7">
      <c r="A145" s="36">
        <v>142</v>
      </c>
      <c r="B145" s="47" t="s">
        <v>15</v>
      </c>
      <c r="C145" s="54" t="s">
        <v>1616</v>
      </c>
      <c r="D145" s="47" t="s">
        <v>11</v>
      </c>
      <c r="E145" s="83" t="s">
        <v>1475</v>
      </c>
      <c r="F145" s="45" t="s">
        <v>1476</v>
      </c>
      <c r="G145" s="46" t="s">
        <v>13</v>
      </c>
    </row>
    <row r="146" ht="14.25" spans="1:7">
      <c r="A146" s="36">
        <v>143</v>
      </c>
      <c r="B146" s="84" t="s">
        <v>29</v>
      </c>
      <c r="C146" s="85" t="s">
        <v>1617</v>
      </c>
      <c r="D146" s="70" t="s">
        <v>20</v>
      </c>
      <c r="E146" s="83" t="s">
        <v>1475</v>
      </c>
      <c r="F146" s="45" t="s">
        <v>1476</v>
      </c>
      <c r="G146" s="46" t="s">
        <v>13</v>
      </c>
    </row>
    <row r="147" ht="14.25" spans="1:7">
      <c r="A147" s="36">
        <v>144</v>
      </c>
      <c r="B147" s="47" t="s">
        <v>33</v>
      </c>
      <c r="C147" s="48" t="s">
        <v>1618</v>
      </c>
      <c r="D147" s="49" t="s">
        <v>20</v>
      </c>
      <c r="E147" s="81" t="s">
        <v>1475</v>
      </c>
      <c r="F147" s="45" t="s">
        <v>1476</v>
      </c>
      <c r="G147" s="46" t="s">
        <v>13</v>
      </c>
    </row>
    <row r="148" ht="14.25" spans="1:7">
      <c r="A148" s="36">
        <v>145</v>
      </c>
      <c r="B148" s="47" t="s">
        <v>18</v>
      </c>
      <c r="C148" s="48" t="s">
        <v>1619</v>
      </c>
      <c r="D148" s="49" t="s">
        <v>11</v>
      </c>
      <c r="E148" s="83" t="s">
        <v>1475</v>
      </c>
      <c r="F148" s="45" t="s">
        <v>1476</v>
      </c>
      <c r="G148" s="46" t="s">
        <v>13</v>
      </c>
    </row>
    <row r="149" ht="14.25" spans="1:7">
      <c r="A149" s="36">
        <v>146</v>
      </c>
      <c r="B149" s="47" t="s">
        <v>29</v>
      </c>
      <c r="C149" s="52" t="s">
        <v>333</v>
      </c>
      <c r="D149" s="53" t="s">
        <v>11</v>
      </c>
      <c r="E149" s="83" t="s">
        <v>1475</v>
      </c>
      <c r="F149" s="45" t="s">
        <v>1476</v>
      </c>
      <c r="G149" s="46" t="s">
        <v>13</v>
      </c>
    </row>
    <row r="150" ht="14.25" spans="1:7">
      <c r="A150" s="36">
        <v>147</v>
      </c>
      <c r="B150" s="86" t="s">
        <v>23</v>
      </c>
      <c r="C150" s="45" t="s">
        <v>1620</v>
      </c>
      <c r="D150" s="87" t="s">
        <v>11</v>
      </c>
      <c r="E150" s="88" t="s">
        <v>1621</v>
      </c>
      <c r="F150" s="45" t="s">
        <v>1476</v>
      </c>
      <c r="G150" s="46" t="s">
        <v>13</v>
      </c>
    </row>
    <row r="151" ht="14.25" spans="1:7">
      <c r="A151" s="36">
        <v>148</v>
      </c>
      <c r="B151" s="47" t="s">
        <v>33</v>
      </c>
      <c r="C151" s="48" t="s">
        <v>1622</v>
      </c>
      <c r="D151" s="49" t="s">
        <v>11</v>
      </c>
      <c r="E151" s="81" t="s">
        <v>1475</v>
      </c>
      <c r="F151" s="45" t="s">
        <v>1476</v>
      </c>
      <c r="G151" s="46" t="s">
        <v>13</v>
      </c>
    </row>
    <row r="152" ht="14.25" spans="1:7">
      <c r="A152" s="36">
        <v>149</v>
      </c>
      <c r="B152" s="47" t="s">
        <v>29</v>
      </c>
      <c r="C152" s="52" t="s">
        <v>1623</v>
      </c>
      <c r="D152" s="53" t="s">
        <v>11</v>
      </c>
      <c r="E152" s="81" t="s">
        <v>1475</v>
      </c>
      <c r="F152" s="45" t="s">
        <v>1476</v>
      </c>
      <c r="G152" s="46" t="s">
        <v>13</v>
      </c>
    </row>
    <row r="153" ht="14.25" spans="1:7">
      <c r="A153" s="36">
        <v>150</v>
      </c>
      <c r="B153" s="47" t="s">
        <v>33</v>
      </c>
      <c r="C153" s="48" t="s">
        <v>1624</v>
      </c>
      <c r="D153" s="49" t="s">
        <v>20</v>
      </c>
      <c r="E153" s="81" t="s">
        <v>1475</v>
      </c>
      <c r="F153" s="45" t="s">
        <v>1476</v>
      </c>
      <c r="G153" s="46" t="s">
        <v>13</v>
      </c>
    </row>
    <row r="154" ht="14.25" spans="1:7">
      <c r="A154" s="36">
        <v>151</v>
      </c>
      <c r="B154" s="47" t="s">
        <v>18</v>
      </c>
      <c r="C154" s="48" t="s">
        <v>1625</v>
      </c>
      <c r="D154" s="49" t="s">
        <v>11</v>
      </c>
      <c r="E154" s="81" t="s">
        <v>1475</v>
      </c>
      <c r="F154" s="45" t="s">
        <v>1476</v>
      </c>
      <c r="G154" s="46" t="s">
        <v>13</v>
      </c>
    </row>
    <row r="155" ht="14.25" spans="1:7">
      <c r="A155" s="36">
        <v>152</v>
      </c>
      <c r="B155" s="47" t="s">
        <v>15</v>
      </c>
      <c r="C155" s="54" t="s">
        <v>1626</v>
      </c>
      <c r="D155" s="47" t="s">
        <v>11</v>
      </c>
      <c r="E155" s="81" t="s">
        <v>1475</v>
      </c>
      <c r="F155" s="45" t="s">
        <v>1476</v>
      </c>
      <c r="G155" s="46" t="s">
        <v>13</v>
      </c>
    </row>
    <row r="156" ht="14.25" spans="1:7">
      <c r="A156" s="36">
        <v>153</v>
      </c>
      <c r="B156" s="47" t="s">
        <v>29</v>
      </c>
      <c r="C156" s="52" t="s">
        <v>1627</v>
      </c>
      <c r="D156" s="53" t="s">
        <v>11</v>
      </c>
      <c r="E156" s="81" t="s">
        <v>1475</v>
      </c>
      <c r="F156" s="45" t="s">
        <v>1476</v>
      </c>
      <c r="G156" s="46" t="s">
        <v>13</v>
      </c>
    </row>
    <row r="157" ht="14.25" spans="1:7">
      <c r="A157" s="36">
        <v>154</v>
      </c>
      <c r="B157" s="47" t="s">
        <v>29</v>
      </c>
      <c r="C157" s="52" t="s">
        <v>1628</v>
      </c>
      <c r="D157" s="53" t="s">
        <v>20</v>
      </c>
      <c r="E157" s="81" t="s">
        <v>1475</v>
      </c>
      <c r="F157" s="45" t="s">
        <v>1476</v>
      </c>
      <c r="G157" s="46" t="s">
        <v>13</v>
      </c>
    </row>
    <row r="158" ht="14.25" spans="1:7">
      <c r="A158" s="36">
        <v>155</v>
      </c>
      <c r="B158" s="69" t="s">
        <v>29</v>
      </c>
      <c r="C158" s="70" t="s">
        <v>1629</v>
      </c>
      <c r="D158" s="70" t="s">
        <v>11</v>
      </c>
      <c r="E158" s="81" t="s">
        <v>1475</v>
      </c>
      <c r="F158" s="45" t="s">
        <v>1476</v>
      </c>
      <c r="G158" s="46" t="s">
        <v>13</v>
      </c>
    </row>
    <row r="159" ht="14.25" spans="1:7">
      <c r="A159" s="36">
        <v>156</v>
      </c>
      <c r="B159" s="47" t="s">
        <v>33</v>
      </c>
      <c r="C159" s="48" t="s">
        <v>1630</v>
      </c>
      <c r="D159" s="49" t="s">
        <v>20</v>
      </c>
      <c r="E159" s="81" t="s">
        <v>1475</v>
      </c>
      <c r="F159" s="45" t="s">
        <v>1476</v>
      </c>
      <c r="G159" s="46" t="s">
        <v>13</v>
      </c>
    </row>
    <row r="160" ht="14.25" spans="1:7">
      <c r="A160" s="36">
        <v>157</v>
      </c>
      <c r="B160" s="47" t="s">
        <v>23</v>
      </c>
      <c r="C160" s="54" t="s">
        <v>1631</v>
      </c>
      <c r="D160" s="47" t="s">
        <v>11</v>
      </c>
      <c r="E160" s="81" t="s">
        <v>1475</v>
      </c>
      <c r="F160" s="45" t="s">
        <v>1476</v>
      </c>
      <c r="G160" s="46" t="s">
        <v>13</v>
      </c>
    </row>
    <row r="161" ht="14.25" spans="1:7">
      <c r="A161" s="36">
        <v>158</v>
      </c>
      <c r="B161" s="47" t="s">
        <v>23</v>
      </c>
      <c r="C161" s="89" t="s">
        <v>1632</v>
      </c>
      <c r="D161" s="90" t="s">
        <v>20</v>
      </c>
      <c r="E161" s="81" t="s">
        <v>1475</v>
      </c>
      <c r="F161" s="45" t="s">
        <v>1476</v>
      </c>
      <c r="G161" s="46" t="s">
        <v>13</v>
      </c>
    </row>
    <row r="162" ht="14.25" spans="1:7">
      <c r="A162" s="36">
        <v>159</v>
      </c>
      <c r="B162" s="47" t="s">
        <v>52</v>
      </c>
      <c r="C162" s="48" t="s">
        <v>1633</v>
      </c>
      <c r="D162" s="49" t="s">
        <v>11</v>
      </c>
      <c r="E162" s="81" t="s">
        <v>1475</v>
      </c>
      <c r="F162" s="45" t="s">
        <v>1476</v>
      </c>
      <c r="G162" s="46" t="s">
        <v>13</v>
      </c>
    </row>
    <row r="163" ht="14.25" spans="1:7">
      <c r="A163" s="36">
        <v>160</v>
      </c>
      <c r="B163" s="47" t="s">
        <v>18</v>
      </c>
      <c r="C163" s="91" t="s">
        <v>1634</v>
      </c>
      <c r="D163" s="49" t="s">
        <v>11</v>
      </c>
      <c r="E163" s="81" t="s">
        <v>1475</v>
      </c>
      <c r="F163" s="45" t="s">
        <v>1476</v>
      </c>
      <c r="G163" s="46" t="s">
        <v>13</v>
      </c>
    </row>
    <row r="164" ht="14.25" spans="1:7">
      <c r="A164" s="36">
        <v>161</v>
      </c>
      <c r="B164" s="47" t="s">
        <v>15</v>
      </c>
      <c r="C164" s="54" t="s">
        <v>1635</v>
      </c>
      <c r="D164" s="47" t="s">
        <v>11</v>
      </c>
      <c r="E164" s="81" t="s">
        <v>1475</v>
      </c>
      <c r="F164" s="45" t="s">
        <v>1476</v>
      </c>
      <c r="G164" s="46" t="s">
        <v>13</v>
      </c>
    </row>
    <row r="165" ht="14.25" spans="1:7">
      <c r="A165" s="36">
        <v>162</v>
      </c>
      <c r="B165" s="47" t="s">
        <v>15</v>
      </c>
      <c r="C165" s="54" t="s">
        <v>1636</v>
      </c>
      <c r="D165" s="47" t="s">
        <v>20</v>
      </c>
      <c r="E165" s="81" t="s">
        <v>1475</v>
      </c>
      <c r="F165" s="45" t="s">
        <v>1476</v>
      </c>
      <c r="G165" s="46" t="s">
        <v>13</v>
      </c>
    </row>
    <row r="166" ht="14.25" spans="1:7">
      <c r="A166" s="36">
        <v>163</v>
      </c>
      <c r="B166" s="47" t="s">
        <v>27</v>
      </c>
      <c r="C166" s="52" t="s">
        <v>1637</v>
      </c>
      <c r="D166" s="53" t="s">
        <v>11</v>
      </c>
      <c r="E166" s="81" t="s">
        <v>1475</v>
      </c>
      <c r="F166" s="45" t="s">
        <v>1476</v>
      </c>
      <c r="G166" s="46" t="s">
        <v>13</v>
      </c>
    </row>
    <row r="167" ht="14.25" spans="1:7">
      <c r="A167" s="36">
        <v>164</v>
      </c>
      <c r="B167" s="47" t="s">
        <v>27</v>
      </c>
      <c r="C167" s="52" t="s">
        <v>1638</v>
      </c>
      <c r="D167" s="53" t="s">
        <v>11</v>
      </c>
      <c r="E167" s="81" t="s">
        <v>1475</v>
      </c>
      <c r="F167" s="45" t="s">
        <v>1476</v>
      </c>
      <c r="G167" s="46" t="s">
        <v>13</v>
      </c>
    </row>
    <row r="168" ht="14.25" spans="1:7">
      <c r="A168" s="36">
        <v>165</v>
      </c>
      <c r="B168" s="47" t="s">
        <v>27</v>
      </c>
      <c r="C168" s="52" t="s">
        <v>1639</v>
      </c>
      <c r="D168" s="53" t="s">
        <v>11</v>
      </c>
      <c r="E168" s="81" t="s">
        <v>1475</v>
      </c>
      <c r="F168" s="45" t="s">
        <v>1476</v>
      </c>
      <c r="G168" s="46" t="s">
        <v>13</v>
      </c>
    </row>
    <row r="169" ht="14.25" spans="1:7">
      <c r="A169" s="36">
        <v>166</v>
      </c>
      <c r="B169" s="47" t="s">
        <v>52</v>
      </c>
      <c r="C169" s="51" t="s">
        <v>1640</v>
      </c>
      <c r="D169" s="61" t="s">
        <v>11</v>
      </c>
      <c r="E169" s="81" t="s">
        <v>1475</v>
      </c>
      <c r="F169" s="45" t="s">
        <v>1476</v>
      </c>
      <c r="G169" s="46" t="s">
        <v>13</v>
      </c>
    </row>
    <row r="170" ht="14.25" spans="1:7">
      <c r="A170" s="36">
        <v>167</v>
      </c>
      <c r="B170" s="47" t="s">
        <v>52</v>
      </c>
      <c r="C170" s="48" t="s">
        <v>1641</v>
      </c>
      <c r="D170" s="49" t="s">
        <v>11</v>
      </c>
      <c r="E170" s="81" t="s">
        <v>1475</v>
      </c>
      <c r="F170" s="45" t="s">
        <v>1476</v>
      </c>
      <c r="G170" s="46" t="s">
        <v>13</v>
      </c>
    </row>
    <row r="171" ht="14.25" spans="1:7">
      <c r="A171" s="36">
        <v>168</v>
      </c>
      <c r="B171" s="47" t="s">
        <v>62</v>
      </c>
      <c r="C171" s="48" t="s">
        <v>1642</v>
      </c>
      <c r="D171" s="49" t="s">
        <v>20</v>
      </c>
      <c r="E171" s="81" t="s">
        <v>1475</v>
      </c>
      <c r="F171" s="45" t="s">
        <v>1476</v>
      </c>
      <c r="G171" s="46" t="s">
        <v>13</v>
      </c>
    </row>
    <row r="172" ht="14.25" spans="1:7">
      <c r="A172" s="36">
        <v>169</v>
      </c>
      <c r="B172" s="47" t="s">
        <v>18</v>
      </c>
      <c r="C172" s="48" t="s">
        <v>1643</v>
      </c>
      <c r="D172" s="49" t="s">
        <v>20</v>
      </c>
      <c r="E172" s="81" t="s">
        <v>1475</v>
      </c>
      <c r="F172" s="45" t="s">
        <v>1476</v>
      </c>
      <c r="G172" s="46" t="s">
        <v>13</v>
      </c>
    </row>
    <row r="173" ht="14.25" spans="1:7">
      <c r="A173" s="36">
        <v>170</v>
      </c>
      <c r="B173" s="47" t="s">
        <v>15</v>
      </c>
      <c r="C173" s="54" t="s">
        <v>1644</v>
      </c>
      <c r="D173" s="47" t="s">
        <v>11</v>
      </c>
      <c r="E173" s="81" t="s">
        <v>1475</v>
      </c>
      <c r="F173" s="45" t="s">
        <v>1476</v>
      </c>
      <c r="G173" s="46" t="s">
        <v>13</v>
      </c>
    </row>
    <row r="174" ht="14.25" spans="1:7">
      <c r="A174" s="36">
        <v>171</v>
      </c>
      <c r="B174" s="47" t="s">
        <v>29</v>
      </c>
      <c r="C174" s="52" t="s">
        <v>1645</v>
      </c>
      <c r="D174" s="53" t="s">
        <v>11</v>
      </c>
      <c r="E174" s="81" t="s">
        <v>1475</v>
      </c>
      <c r="F174" s="45" t="s">
        <v>1476</v>
      </c>
      <c r="G174" s="46" t="s">
        <v>13</v>
      </c>
    </row>
    <row r="175" ht="14.25" spans="1:7">
      <c r="A175" s="36">
        <v>172</v>
      </c>
      <c r="B175" s="47" t="s">
        <v>29</v>
      </c>
      <c r="C175" s="52" t="s">
        <v>1646</v>
      </c>
      <c r="D175" s="53" t="s">
        <v>20</v>
      </c>
      <c r="E175" s="81" t="s">
        <v>1475</v>
      </c>
      <c r="F175" s="45" t="s">
        <v>1476</v>
      </c>
      <c r="G175" s="46" t="s">
        <v>13</v>
      </c>
    </row>
    <row r="176" ht="14.25" spans="1:7">
      <c r="A176" s="36">
        <v>173</v>
      </c>
      <c r="B176" s="47" t="s">
        <v>29</v>
      </c>
      <c r="C176" s="48" t="s">
        <v>1647</v>
      </c>
      <c r="D176" s="49" t="s">
        <v>11</v>
      </c>
      <c r="E176" s="81" t="s">
        <v>1475</v>
      </c>
      <c r="F176" s="45" t="s">
        <v>1476</v>
      </c>
      <c r="G176" s="46" t="s">
        <v>13</v>
      </c>
    </row>
    <row r="177" ht="14.25" spans="1:7">
      <c r="A177" s="36">
        <v>174</v>
      </c>
      <c r="B177" s="47" t="s">
        <v>15</v>
      </c>
      <c r="C177" s="54" t="s">
        <v>1648</v>
      </c>
      <c r="D177" s="47" t="s">
        <v>11</v>
      </c>
      <c r="E177" s="81" t="s">
        <v>1475</v>
      </c>
      <c r="F177" s="45" t="s">
        <v>1476</v>
      </c>
      <c r="G177" s="46" t="s">
        <v>13</v>
      </c>
    </row>
    <row r="178" ht="14.25" spans="1:7">
      <c r="A178" s="36">
        <v>175</v>
      </c>
      <c r="B178" s="47" t="s">
        <v>33</v>
      </c>
      <c r="C178" s="48" t="s">
        <v>1649</v>
      </c>
      <c r="D178" s="49" t="s">
        <v>11</v>
      </c>
      <c r="E178" s="81" t="s">
        <v>1475</v>
      </c>
      <c r="F178" s="45" t="s">
        <v>1476</v>
      </c>
      <c r="G178" s="46" t="s">
        <v>13</v>
      </c>
    </row>
    <row r="179" ht="14.25" spans="1:7">
      <c r="A179" s="36">
        <v>176</v>
      </c>
      <c r="B179" s="47" t="s">
        <v>18</v>
      </c>
      <c r="C179" s="48" t="s">
        <v>1650</v>
      </c>
      <c r="D179" s="49" t="s">
        <v>11</v>
      </c>
      <c r="E179" s="81" t="s">
        <v>1475</v>
      </c>
      <c r="F179" s="45" t="s">
        <v>1476</v>
      </c>
      <c r="G179" s="46" t="s">
        <v>13</v>
      </c>
    </row>
    <row r="180" ht="14.25" spans="1:7">
      <c r="A180" s="36">
        <v>177</v>
      </c>
      <c r="B180" s="47" t="s">
        <v>15</v>
      </c>
      <c r="C180" s="54" t="s">
        <v>1651</v>
      </c>
      <c r="D180" s="47" t="s">
        <v>20</v>
      </c>
      <c r="E180" s="81" t="s">
        <v>1475</v>
      </c>
      <c r="F180" s="45" t="s">
        <v>1476</v>
      </c>
      <c r="G180" s="46" t="s">
        <v>13</v>
      </c>
    </row>
    <row r="181" ht="14.25" spans="1:7">
      <c r="A181" s="36">
        <v>178</v>
      </c>
      <c r="B181" s="47" t="s">
        <v>27</v>
      </c>
      <c r="C181" s="52" t="s">
        <v>1652</v>
      </c>
      <c r="D181" s="53" t="s">
        <v>20</v>
      </c>
      <c r="E181" s="81" t="s">
        <v>1475</v>
      </c>
      <c r="F181" s="45" t="s">
        <v>1476</v>
      </c>
      <c r="G181" s="46" t="s">
        <v>13</v>
      </c>
    </row>
    <row r="182" ht="14.25" spans="1:7">
      <c r="A182" s="36">
        <v>179</v>
      </c>
      <c r="B182" s="47" t="s">
        <v>23</v>
      </c>
      <c r="C182" s="92" t="s">
        <v>1653</v>
      </c>
      <c r="D182" s="93" t="s">
        <v>20</v>
      </c>
      <c r="E182" s="81" t="s">
        <v>1475</v>
      </c>
      <c r="F182" s="45" t="s">
        <v>1476</v>
      </c>
      <c r="G182" s="46" t="s">
        <v>13</v>
      </c>
    </row>
    <row r="183" ht="14.25" spans="1:7">
      <c r="A183" s="36">
        <v>180</v>
      </c>
      <c r="B183" s="47" t="s">
        <v>23</v>
      </c>
      <c r="C183" s="54" t="s">
        <v>1654</v>
      </c>
      <c r="D183" s="47" t="s">
        <v>11</v>
      </c>
      <c r="E183" s="81" t="s">
        <v>1475</v>
      </c>
      <c r="F183" s="45" t="s">
        <v>1476</v>
      </c>
      <c r="G183" s="46" t="s">
        <v>13</v>
      </c>
    </row>
    <row r="184" ht="14.25" spans="1:7">
      <c r="A184" s="36">
        <v>181</v>
      </c>
      <c r="B184" s="49" t="s">
        <v>23</v>
      </c>
      <c r="C184" s="94" t="s">
        <v>1655</v>
      </c>
      <c r="D184" s="95" t="s">
        <v>20</v>
      </c>
      <c r="E184" s="81" t="s">
        <v>1475</v>
      </c>
      <c r="F184" s="45" t="s">
        <v>1476</v>
      </c>
      <c r="G184" s="46" t="s">
        <v>13</v>
      </c>
    </row>
    <row r="185" ht="14.25" spans="1:7">
      <c r="A185" s="36">
        <v>182</v>
      </c>
      <c r="B185" s="47" t="s">
        <v>23</v>
      </c>
      <c r="C185" s="54" t="s">
        <v>949</v>
      </c>
      <c r="D185" s="47" t="s">
        <v>11</v>
      </c>
      <c r="E185" s="81" t="s">
        <v>1475</v>
      </c>
      <c r="F185" s="45" t="s">
        <v>1476</v>
      </c>
      <c r="G185" s="46" t="s">
        <v>13</v>
      </c>
    </row>
    <row r="186" ht="14.25" spans="1:7">
      <c r="A186" s="36">
        <v>183</v>
      </c>
      <c r="B186" s="47" t="s">
        <v>23</v>
      </c>
      <c r="C186" s="96" t="s">
        <v>1656</v>
      </c>
      <c r="D186" s="47" t="s">
        <v>11</v>
      </c>
      <c r="E186" s="81" t="s">
        <v>1475</v>
      </c>
      <c r="F186" s="45" t="s">
        <v>1476</v>
      </c>
      <c r="G186" s="46" t="s">
        <v>13</v>
      </c>
    </row>
    <row r="187" ht="14.25" spans="1:7">
      <c r="A187" s="36">
        <v>184</v>
      </c>
      <c r="B187" s="47" t="s">
        <v>62</v>
      </c>
      <c r="C187" s="48" t="s">
        <v>1657</v>
      </c>
      <c r="D187" s="49" t="s">
        <v>11</v>
      </c>
      <c r="E187" s="81" t="s">
        <v>1475</v>
      </c>
      <c r="F187" s="45" t="s">
        <v>1476</v>
      </c>
      <c r="G187" s="46" t="s">
        <v>13</v>
      </c>
    </row>
    <row r="188" ht="14.25" spans="1:7">
      <c r="A188" s="36">
        <v>185</v>
      </c>
      <c r="B188" s="56" t="s">
        <v>52</v>
      </c>
      <c r="C188" s="45" t="s">
        <v>1658</v>
      </c>
      <c r="D188" s="97" t="s">
        <v>20</v>
      </c>
      <c r="E188" s="81" t="s">
        <v>1475</v>
      </c>
      <c r="F188" s="45" t="s">
        <v>1476</v>
      </c>
      <c r="G188" s="46" t="s">
        <v>13</v>
      </c>
    </row>
    <row r="189" ht="14.25" spans="1:7">
      <c r="A189" s="36">
        <v>186</v>
      </c>
      <c r="B189" s="47" t="s">
        <v>52</v>
      </c>
      <c r="C189" s="48" t="s">
        <v>1659</v>
      </c>
      <c r="D189" s="49" t="s">
        <v>11</v>
      </c>
      <c r="E189" s="81" t="s">
        <v>1475</v>
      </c>
      <c r="F189" s="45" t="s">
        <v>1476</v>
      </c>
      <c r="G189" s="46" t="s">
        <v>13</v>
      </c>
    </row>
    <row r="190" ht="14.25" spans="1:7">
      <c r="A190" s="36">
        <v>187</v>
      </c>
      <c r="B190" s="47" t="s">
        <v>9</v>
      </c>
      <c r="C190" s="54" t="s">
        <v>985</v>
      </c>
      <c r="D190" s="49" t="s">
        <v>11</v>
      </c>
      <c r="E190" s="81" t="s">
        <v>1475</v>
      </c>
      <c r="F190" s="45" t="s">
        <v>1476</v>
      </c>
      <c r="G190" s="46" t="s">
        <v>13</v>
      </c>
    </row>
    <row r="191" ht="14.25" spans="1:7">
      <c r="A191" s="36">
        <v>188</v>
      </c>
      <c r="B191" s="47" t="s">
        <v>18</v>
      </c>
      <c r="C191" s="48" t="s">
        <v>1660</v>
      </c>
      <c r="D191" s="49" t="s">
        <v>11</v>
      </c>
      <c r="E191" s="81" t="s">
        <v>1475</v>
      </c>
      <c r="F191" s="45" t="s">
        <v>1476</v>
      </c>
      <c r="G191" s="46" t="s">
        <v>13</v>
      </c>
    </row>
    <row r="192" ht="14.25" spans="1:7">
      <c r="A192" s="36">
        <v>189</v>
      </c>
      <c r="B192" s="47" t="s">
        <v>33</v>
      </c>
      <c r="C192" s="48" t="s">
        <v>1661</v>
      </c>
      <c r="D192" s="49" t="s">
        <v>11</v>
      </c>
      <c r="E192" s="81" t="s">
        <v>1475</v>
      </c>
      <c r="F192" s="45" t="s">
        <v>1476</v>
      </c>
      <c r="G192" s="46" t="s">
        <v>13</v>
      </c>
    </row>
    <row r="193" ht="14.25" spans="1:7">
      <c r="A193" s="36">
        <v>190</v>
      </c>
      <c r="B193" s="47" t="s">
        <v>33</v>
      </c>
      <c r="C193" s="48" t="s">
        <v>1662</v>
      </c>
      <c r="D193" s="49" t="s">
        <v>20</v>
      </c>
      <c r="E193" s="81" t="s">
        <v>1475</v>
      </c>
      <c r="F193" s="45" t="s">
        <v>1476</v>
      </c>
      <c r="G193" s="46" t="s">
        <v>13</v>
      </c>
    </row>
    <row r="194" ht="14.25" spans="1:7">
      <c r="A194" s="36">
        <v>191</v>
      </c>
      <c r="B194" s="47" t="s">
        <v>29</v>
      </c>
      <c r="C194" s="52" t="s">
        <v>1663</v>
      </c>
      <c r="D194" s="53" t="s">
        <v>20</v>
      </c>
      <c r="E194" s="81" t="s">
        <v>1475</v>
      </c>
      <c r="F194" s="45" t="s">
        <v>1476</v>
      </c>
      <c r="G194" s="46" t="s">
        <v>13</v>
      </c>
    </row>
    <row r="195" ht="14.25" spans="1:7">
      <c r="A195" s="36">
        <v>192</v>
      </c>
      <c r="B195" s="47" t="s">
        <v>52</v>
      </c>
      <c r="C195" s="48" t="s">
        <v>1664</v>
      </c>
      <c r="D195" s="49" t="s">
        <v>11</v>
      </c>
      <c r="E195" s="81" t="s">
        <v>1475</v>
      </c>
      <c r="F195" s="45" t="s">
        <v>1476</v>
      </c>
      <c r="G195" s="46" t="s">
        <v>13</v>
      </c>
    </row>
    <row r="196" ht="14.25" spans="1:7">
      <c r="A196" s="36">
        <v>193</v>
      </c>
      <c r="B196" s="47" t="s">
        <v>33</v>
      </c>
      <c r="C196" s="48" t="s">
        <v>1665</v>
      </c>
      <c r="D196" s="49" t="s">
        <v>20</v>
      </c>
      <c r="E196" s="81" t="s">
        <v>1475</v>
      </c>
      <c r="F196" s="45" t="s">
        <v>1476</v>
      </c>
      <c r="G196" s="46" t="s">
        <v>13</v>
      </c>
    </row>
    <row r="197" ht="14.25" spans="1:7">
      <c r="A197" s="36">
        <v>194</v>
      </c>
      <c r="B197" s="47" t="s">
        <v>9</v>
      </c>
      <c r="C197" s="48" t="s">
        <v>1666</v>
      </c>
      <c r="D197" s="49" t="s">
        <v>11</v>
      </c>
      <c r="E197" s="81" t="s">
        <v>1475</v>
      </c>
      <c r="F197" s="45" t="s">
        <v>1476</v>
      </c>
      <c r="G197" s="46" t="s">
        <v>13</v>
      </c>
    </row>
    <row r="198" ht="14.25" spans="1:7">
      <c r="A198" s="36">
        <v>195</v>
      </c>
      <c r="B198" s="47" t="s">
        <v>33</v>
      </c>
      <c r="C198" s="48" t="s">
        <v>1667</v>
      </c>
      <c r="D198" s="49" t="s">
        <v>20</v>
      </c>
      <c r="E198" s="81" t="s">
        <v>1475</v>
      </c>
      <c r="F198" s="45" t="s">
        <v>1476</v>
      </c>
      <c r="G198" s="46" t="s">
        <v>13</v>
      </c>
    </row>
    <row r="199" ht="14.25" spans="1:7">
      <c r="A199" s="36">
        <v>196</v>
      </c>
      <c r="B199" s="47" t="s">
        <v>15</v>
      </c>
      <c r="C199" s="54" t="s">
        <v>1668</v>
      </c>
      <c r="D199" s="47" t="s">
        <v>20</v>
      </c>
      <c r="E199" s="81" t="s">
        <v>1475</v>
      </c>
      <c r="F199" s="45" t="s">
        <v>1476</v>
      </c>
      <c r="G199" s="46" t="s">
        <v>13</v>
      </c>
    </row>
    <row r="200" ht="14.25" spans="1:7">
      <c r="A200" s="36">
        <v>197</v>
      </c>
      <c r="B200" s="47" t="s">
        <v>23</v>
      </c>
      <c r="C200" s="92" t="s">
        <v>1669</v>
      </c>
      <c r="D200" s="93" t="s">
        <v>11</v>
      </c>
      <c r="E200" s="81" t="s">
        <v>1475</v>
      </c>
      <c r="F200" s="45" t="s">
        <v>1476</v>
      </c>
      <c r="G200" s="46" t="s">
        <v>13</v>
      </c>
    </row>
    <row r="201" ht="14.25" spans="1:7">
      <c r="A201" s="36">
        <v>198</v>
      </c>
      <c r="B201" s="47" t="s">
        <v>18</v>
      </c>
      <c r="C201" s="48" t="s">
        <v>1670</v>
      </c>
      <c r="D201" s="49" t="s">
        <v>11</v>
      </c>
      <c r="E201" s="81" t="s">
        <v>1475</v>
      </c>
      <c r="F201" s="45" t="s">
        <v>1476</v>
      </c>
      <c r="G201" s="46" t="s">
        <v>13</v>
      </c>
    </row>
    <row r="202" ht="14.25" spans="1:7">
      <c r="A202" s="36">
        <v>199</v>
      </c>
      <c r="B202" s="47" t="s">
        <v>18</v>
      </c>
      <c r="C202" s="48" t="s">
        <v>1671</v>
      </c>
      <c r="D202" s="49" t="s">
        <v>20</v>
      </c>
      <c r="E202" s="81" t="s">
        <v>1475</v>
      </c>
      <c r="F202" s="45" t="s">
        <v>1476</v>
      </c>
      <c r="G202" s="46" t="s">
        <v>13</v>
      </c>
    </row>
    <row r="203" ht="14.25" spans="1:7">
      <c r="A203" s="36">
        <v>200</v>
      </c>
      <c r="B203" s="47" t="s">
        <v>18</v>
      </c>
      <c r="C203" s="48" t="s">
        <v>1672</v>
      </c>
      <c r="D203" s="49" t="s">
        <v>11</v>
      </c>
      <c r="E203" s="81" t="s">
        <v>1475</v>
      </c>
      <c r="F203" s="45" t="s">
        <v>1476</v>
      </c>
      <c r="G203" s="46" t="s">
        <v>13</v>
      </c>
    </row>
    <row r="204" ht="14.25" spans="1:7">
      <c r="A204" s="36">
        <v>201</v>
      </c>
      <c r="B204" s="47" t="s">
        <v>33</v>
      </c>
      <c r="C204" s="48" t="s">
        <v>1673</v>
      </c>
      <c r="D204" s="49" t="s">
        <v>20</v>
      </c>
      <c r="E204" s="81" t="s">
        <v>1475</v>
      </c>
      <c r="F204" s="45" t="s">
        <v>1476</v>
      </c>
      <c r="G204" s="46" t="s">
        <v>13</v>
      </c>
    </row>
    <row r="205" ht="14.25" spans="1:7">
      <c r="A205" s="36">
        <v>202</v>
      </c>
      <c r="B205" s="47" t="s">
        <v>23</v>
      </c>
      <c r="C205" s="54" t="s">
        <v>1674</v>
      </c>
      <c r="D205" s="47" t="s">
        <v>11</v>
      </c>
      <c r="E205" s="81" t="s">
        <v>1475</v>
      </c>
      <c r="F205" s="45" t="s">
        <v>1476</v>
      </c>
      <c r="G205" s="46" t="s">
        <v>13</v>
      </c>
    </row>
    <row r="206" ht="14.25" spans="1:7">
      <c r="A206" s="36">
        <v>203</v>
      </c>
      <c r="B206" s="47" t="s">
        <v>23</v>
      </c>
      <c r="C206" s="89" t="s">
        <v>1675</v>
      </c>
      <c r="D206" s="90" t="s">
        <v>11</v>
      </c>
      <c r="E206" s="81" t="s">
        <v>1475</v>
      </c>
      <c r="F206" s="45" t="s">
        <v>1476</v>
      </c>
      <c r="G206" s="46" t="s">
        <v>13</v>
      </c>
    </row>
    <row r="207" ht="14.25" spans="1:7">
      <c r="A207" s="36">
        <v>204</v>
      </c>
      <c r="B207" s="47" t="s">
        <v>52</v>
      </c>
      <c r="C207" s="48" t="s">
        <v>1676</v>
      </c>
      <c r="D207" s="49" t="s">
        <v>11</v>
      </c>
      <c r="E207" s="81" t="s">
        <v>1475</v>
      </c>
      <c r="F207" s="45" t="s">
        <v>1476</v>
      </c>
      <c r="G207" s="46" t="s">
        <v>13</v>
      </c>
    </row>
    <row r="208" ht="14.25" spans="1:7">
      <c r="A208" s="36">
        <v>205</v>
      </c>
      <c r="B208" s="47" t="s">
        <v>52</v>
      </c>
      <c r="C208" s="51" t="s">
        <v>1677</v>
      </c>
      <c r="D208" s="61" t="s">
        <v>11</v>
      </c>
      <c r="E208" s="81" t="s">
        <v>1475</v>
      </c>
      <c r="F208" s="45" t="s">
        <v>1476</v>
      </c>
      <c r="G208" s="46" t="s">
        <v>13</v>
      </c>
    </row>
    <row r="209" ht="14.25" spans="1:7">
      <c r="A209" s="36">
        <v>206</v>
      </c>
      <c r="B209" s="47" t="s">
        <v>18</v>
      </c>
      <c r="C209" s="48" t="s">
        <v>1678</v>
      </c>
      <c r="D209" s="49" t="s">
        <v>11</v>
      </c>
      <c r="E209" s="81" t="s">
        <v>1475</v>
      </c>
      <c r="F209" s="45" t="s">
        <v>1476</v>
      </c>
      <c r="G209" s="46" t="s">
        <v>13</v>
      </c>
    </row>
    <row r="210" ht="14.25" spans="1:7">
      <c r="A210" s="36">
        <v>207</v>
      </c>
      <c r="B210" s="47" t="s">
        <v>18</v>
      </c>
      <c r="C210" s="48" t="s">
        <v>1679</v>
      </c>
      <c r="D210" s="49" t="s">
        <v>11</v>
      </c>
      <c r="E210" s="81" t="s">
        <v>1475</v>
      </c>
      <c r="F210" s="45" t="s">
        <v>1476</v>
      </c>
      <c r="G210" s="46" t="s">
        <v>13</v>
      </c>
    </row>
    <row r="211" ht="14.25" spans="1:7">
      <c r="A211" s="36">
        <v>208</v>
      </c>
      <c r="B211" s="47" t="s">
        <v>33</v>
      </c>
      <c r="C211" s="48" t="s">
        <v>1680</v>
      </c>
      <c r="D211" s="49" t="s">
        <v>11</v>
      </c>
      <c r="E211" s="81" t="s">
        <v>1475</v>
      </c>
      <c r="F211" s="45" t="s">
        <v>1476</v>
      </c>
      <c r="G211" s="46" t="s">
        <v>13</v>
      </c>
    </row>
    <row r="212" ht="14.25" spans="1:7">
      <c r="A212" s="36">
        <v>209</v>
      </c>
      <c r="B212" s="47" t="s">
        <v>15</v>
      </c>
      <c r="C212" s="54" t="s">
        <v>1681</v>
      </c>
      <c r="D212" s="47" t="s">
        <v>11</v>
      </c>
      <c r="E212" s="81" t="s">
        <v>1475</v>
      </c>
      <c r="F212" s="45" t="s">
        <v>1476</v>
      </c>
      <c r="G212" s="46" t="s">
        <v>13</v>
      </c>
    </row>
    <row r="213" ht="14.25" spans="1:7">
      <c r="A213" s="36">
        <v>210</v>
      </c>
      <c r="B213" s="47" t="s">
        <v>15</v>
      </c>
      <c r="C213" s="54" t="s">
        <v>1682</v>
      </c>
      <c r="D213" s="47" t="s">
        <v>11</v>
      </c>
      <c r="E213" s="81" t="s">
        <v>1475</v>
      </c>
      <c r="F213" s="45" t="s">
        <v>1476</v>
      </c>
      <c r="G213" s="46" t="s">
        <v>13</v>
      </c>
    </row>
    <row r="214" ht="14.25" spans="1:7">
      <c r="A214" s="36">
        <v>211</v>
      </c>
      <c r="B214" s="47" t="s">
        <v>15</v>
      </c>
      <c r="C214" s="54" t="s">
        <v>1683</v>
      </c>
      <c r="D214" s="47" t="s">
        <v>11</v>
      </c>
      <c r="E214" s="81" t="s">
        <v>1475</v>
      </c>
      <c r="F214" s="45" t="s">
        <v>1476</v>
      </c>
      <c r="G214" s="46" t="s">
        <v>13</v>
      </c>
    </row>
    <row r="215" ht="14.25" spans="1:7">
      <c r="A215" s="36">
        <v>212</v>
      </c>
      <c r="B215" s="47" t="s">
        <v>23</v>
      </c>
      <c r="C215" s="51" t="s">
        <v>1684</v>
      </c>
      <c r="D215" s="47" t="s">
        <v>11</v>
      </c>
      <c r="E215" s="81" t="s">
        <v>1475</v>
      </c>
      <c r="F215" s="45" t="s">
        <v>1476</v>
      </c>
      <c r="G215" s="46" t="s">
        <v>13</v>
      </c>
    </row>
    <row r="216" ht="14.25" spans="1:7">
      <c r="A216" s="36">
        <v>213</v>
      </c>
      <c r="B216" s="47" t="s">
        <v>23</v>
      </c>
      <c r="C216" s="54" t="s">
        <v>1685</v>
      </c>
      <c r="D216" s="47" t="s">
        <v>11</v>
      </c>
      <c r="E216" s="81" t="s">
        <v>1475</v>
      </c>
      <c r="F216" s="45" t="s">
        <v>1476</v>
      </c>
      <c r="G216" s="46" t="s">
        <v>13</v>
      </c>
    </row>
    <row r="217" ht="14.25" spans="1:7">
      <c r="A217" s="36">
        <v>214</v>
      </c>
      <c r="B217" s="47" t="s">
        <v>62</v>
      </c>
      <c r="C217" s="48" t="s">
        <v>1686</v>
      </c>
      <c r="D217" s="49" t="s">
        <v>11</v>
      </c>
      <c r="E217" s="81" t="s">
        <v>1475</v>
      </c>
      <c r="F217" s="45" t="s">
        <v>1476</v>
      </c>
      <c r="G217" s="46" t="s">
        <v>13</v>
      </c>
    </row>
    <row r="218" ht="14.25" spans="1:7">
      <c r="A218" s="36">
        <v>215</v>
      </c>
      <c r="B218" s="47" t="s">
        <v>27</v>
      </c>
      <c r="C218" s="52" t="s">
        <v>1687</v>
      </c>
      <c r="D218" s="53" t="s">
        <v>20</v>
      </c>
      <c r="E218" s="81" t="s">
        <v>1475</v>
      </c>
      <c r="F218" s="45" t="s">
        <v>1476</v>
      </c>
      <c r="G218" s="46" t="s">
        <v>13</v>
      </c>
    </row>
    <row r="219" ht="14.25" spans="1:7">
      <c r="A219" s="36">
        <v>216</v>
      </c>
      <c r="B219" s="47" t="s">
        <v>29</v>
      </c>
      <c r="C219" s="52" t="s">
        <v>1688</v>
      </c>
      <c r="D219" s="53" t="s">
        <v>11</v>
      </c>
      <c r="E219" s="81" t="s">
        <v>1475</v>
      </c>
      <c r="F219" s="45" t="s">
        <v>1476</v>
      </c>
      <c r="G219" s="46" t="s">
        <v>13</v>
      </c>
    </row>
    <row r="220" ht="14.25" spans="1:7">
      <c r="A220" s="36">
        <v>217</v>
      </c>
      <c r="B220" s="47" t="s">
        <v>29</v>
      </c>
      <c r="C220" s="52" t="s">
        <v>1689</v>
      </c>
      <c r="D220" s="53" t="s">
        <v>11</v>
      </c>
      <c r="E220" s="81" t="s">
        <v>1475</v>
      </c>
      <c r="F220" s="45" t="s">
        <v>1476</v>
      </c>
      <c r="G220" s="46" t="s">
        <v>13</v>
      </c>
    </row>
    <row r="221" ht="14.25" spans="1:7">
      <c r="A221" s="36">
        <v>218</v>
      </c>
      <c r="B221" s="47" t="s">
        <v>29</v>
      </c>
      <c r="C221" s="52" t="s">
        <v>1690</v>
      </c>
      <c r="D221" s="53" t="s">
        <v>11</v>
      </c>
      <c r="E221" s="81" t="s">
        <v>1475</v>
      </c>
      <c r="F221" s="45" t="s">
        <v>1476</v>
      </c>
      <c r="G221" s="46" t="s">
        <v>13</v>
      </c>
    </row>
    <row r="222" ht="14.25" spans="1:7">
      <c r="A222" s="36">
        <v>219</v>
      </c>
      <c r="B222" s="47" t="s">
        <v>52</v>
      </c>
      <c r="C222" s="54" t="s">
        <v>1691</v>
      </c>
      <c r="D222" s="49" t="s">
        <v>20</v>
      </c>
      <c r="E222" s="81" t="s">
        <v>1475</v>
      </c>
      <c r="F222" s="45" t="s">
        <v>1476</v>
      </c>
      <c r="G222" s="46" t="s">
        <v>13</v>
      </c>
    </row>
    <row r="223" ht="14.25" spans="1:7">
      <c r="A223" s="36">
        <v>220</v>
      </c>
      <c r="B223" s="47" t="s">
        <v>18</v>
      </c>
      <c r="C223" s="48" t="s">
        <v>1692</v>
      </c>
      <c r="D223" s="49" t="s">
        <v>20</v>
      </c>
      <c r="E223" s="81" t="s">
        <v>1475</v>
      </c>
      <c r="F223" s="45" t="s">
        <v>1476</v>
      </c>
      <c r="G223" s="46" t="s">
        <v>13</v>
      </c>
    </row>
    <row r="224" ht="14.25" spans="1:7">
      <c r="A224" s="36">
        <v>221</v>
      </c>
      <c r="B224" s="47" t="s">
        <v>33</v>
      </c>
      <c r="C224" s="48" t="s">
        <v>1210</v>
      </c>
      <c r="D224" s="49" t="s">
        <v>11</v>
      </c>
      <c r="E224" s="81" t="s">
        <v>1475</v>
      </c>
      <c r="F224" s="45" t="s">
        <v>1476</v>
      </c>
      <c r="G224" s="46" t="s">
        <v>13</v>
      </c>
    </row>
    <row r="225" ht="14.25" spans="1:7">
      <c r="A225" s="36">
        <v>222</v>
      </c>
      <c r="B225" s="47" t="s">
        <v>15</v>
      </c>
      <c r="C225" s="54" t="s">
        <v>1693</v>
      </c>
      <c r="D225" s="47" t="s">
        <v>11</v>
      </c>
      <c r="E225" s="81" t="s">
        <v>1475</v>
      </c>
      <c r="F225" s="45" t="s">
        <v>1476</v>
      </c>
      <c r="G225" s="46" t="s">
        <v>13</v>
      </c>
    </row>
    <row r="226" ht="14.25" spans="1:7">
      <c r="A226" s="36">
        <v>223</v>
      </c>
      <c r="B226" s="47" t="s">
        <v>9</v>
      </c>
      <c r="C226" s="48" t="s">
        <v>1694</v>
      </c>
      <c r="D226" s="49" t="s">
        <v>20</v>
      </c>
      <c r="E226" s="81" t="s">
        <v>1475</v>
      </c>
      <c r="F226" s="45" t="s">
        <v>1476</v>
      </c>
      <c r="G226" s="46" t="s">
        <v>13</v>
      </c>
    </row>
    <row r="227" ht="14.25" spans="1:7">
      <c r="A227" s="36">
        <v>224</v>
      </c>
      <c r="B227" s="47" t="s">
        <v>9</v>
      </c>
      <c r="C227" s="48" t="s">
        <v>1695</v>
      </c>
      <c r="D227" s="49" t="s">
        <v>11</v>
      </c>
      <c r="E227" s="81" t="s">
        <v>1475</v>
      </c>
      <c r="F227" s="45" t="s">
        <v>1476</v>
      </c>
      <c r="G227" s="46" t="s">
        <v>13</v>
      </c>
    </row>
    <row r="228" ht="14.25" spans="1:7">
      <c r="A228" s="36">
        <v>225</v>
      </c>
      <c r="B228" s="47" t="s">
        <v>9</v>
      </c>
      <c r="C228" s="54" t="s">
        <v>1696</v>
      </c>
      <c r="D228" s="49" t="s">
        <v>20</v>
      </c>
      <c r="E228" s="81" t="s">
        <v>1475</v>
      </c>
      <c r="F228" s="45" t="s">
        <v>1476</v>
      </c>
      <c r="G228" s="46" t="s">
        <v>13</v>
      </c>
    </row>
    <row r="229" ht="14.25" spans="1:7">
      <c r="A229" s="36">
        <v>226</v>
      </c>
      <c r="B229" s="47" t="s">
        <v>18</v>
      </c>
      <c r="C229" s="52" t="s">
        <v>1697</v>
      </c>
      <c r="D229" s="53" t="s">
        <v>20</v>
      </c>
      <c r="E229" s="81" t="s">
        <v>1475</v>
      </c>
      <c r="F229" s="45" t="s">
        <v>1476</v>
      </c>
      <c r="G229" s="46" t="s">
        <v>13</v>
      </c>
    </row>
    <row r="230" ht="14.25" spans="1:7">
      <c r="A230" s="36">
        <v>227</v>
      </c>
      <c r="B230" s="47" t="s">
        <v>18</v>
      </c>
      <c r="C230" s="91" t="s">
        <v>1698</v>
      </c>
      <c r="D230" s="98" t="s">
        <v>11</v>
      </c>
      <c r="E230" s="81" t="s">
        <v>1475</v>
      </c>
      <c r="F230" s="45" t="s">
        <v>1476</v>
      </c>
      <c r="G230" s="46" t="s">
        <v>13</v>
      </c>
    </row>
    <row r="231" ht="14.25" spans="1:7">
      <c r="A231" s="36">
        <v>228</v>
      </c>
      <c r="B231" s="47" t="s">
        <v>23</v>
      </c>
      <c r="C231" s="92" t="s">
        <v>1699</v>
      </c>
      <c r="D231" s="93" t="s">
        <v>20</v>
      </c>
      <c r="E231" s="81" t="s">
        <v>1475</v>
      </c>
      <c r="F231" s="45" t="s">
        <v>1476</v>
      </c>
      <c r="G231" s="46" t="s">
        <v>13</v>
      </c>
    </row>
    <row r="232" ht="14.25" spans="1:7">
      <c r="A232" s="36">
        <v>229</v>
      </c>
      <c r="B232" s="47" t="s">
        <v>23</v>
      </c>
      <c r="C232" s="54" t="s">
        <v>1700</v>
      </c>
      <c r="D232" s="47" t="s">
        <v>20</v>
      </c>
      <c r="E232" s="81" t="s">
        <v>1475</v>
      </c>
      <c r="F232" s="45" t="s">
        <v>1476</v>
      </c>
      <c r="G232" s="46" t="s">
        <v>13</v>
      </c>
    </row>
    <row r="233" ht="14.25" spans="1:7">
      <c r="A233" s="36">
        <v>230</v>
      </c>
      <c r="B233" s="47" t="s">
        <v>27</v>
      </c>
      <c r="C233" s="52" t="s">
        <v>1701</v>
      </c>
      <c r="D233" s="53" t="s">
        <v>20</v>
      </c>
      <c r="E233" s="81" t="s">
        <v>1475</v>
      </c>
      <c r="F233" s="45" t="s">
        <v>1476</v>
      </c>
      <c r="G233" s="46" t="s">
        <v>13</v>
      </c>
    </row>
    <row r="234" ht="14.25" spans="1:7">
      <c r="A234" s="36">
        <v>231</v>
      </c>
      <c r="B234" s="47" t="s">
        <v>27</v>
      </c>
      <c r="C234" s="52" t="s">
        <v>1702</v>
      </c>
      <c r="D234" s="53" t="s">
        <v>20</v>
      </c>
      <c r="E234" s="81" t="s">
        <v>1475</v>
      </c>
      <c r="F234" s="45" t="s">
        <v>1476</v>
      </c>
      <c r="G234" s="46" t="s">
        <v>13</v>
      </c>
    </row>
    <row r="235" ht="14.25" spans="1:7">
      <c r="A235" s="36">
        <v>232</v>
      </c>
      <c r="B235" s="47" t="s">
        <v>29</v>
      </c>
      <c r="C235" s="52" t="s">
        <v>1703</v>
      </c>
      <c r="D235" s="53" t="s">
        <v>20</v>
      </c>
      <c r="E235" s="81" t="s">
        <v>1475</v>
      </c>
      <c r="F235" s="45" t="s">
        <v>1476</v>
      </c>
      <c r="G235" s="46" t="s">
        <v>13</v>
      </c>
    </row>
    <row r="236" ht="14.25" spans="1:7">
      <c r="A236" s="36">
        <v>233</v>
      </c>
      <c r="B236" s="47" t="s">
        <v>52</v>
      </c>
      <c r="C236" s="51" t="s">
        <v>1704</v>
      </c>
      <c r="D236" s="61" t="s">
        <v>11</v>
      </c>
      <c r="E236" s="81" t="s">
        <v>1475</v>
      </c>
      <c r="F236" s="45" t="s">
        <v>1476</v>
      </c>
      <c r="G236" s="46" t="s">
        <v>13</v>
      </c>
    </row>
    <row r="237" ht="14.25" spans="1:7">
      <c r="A237" s="36">
        <v>234</v>
      </c>
      <c r="B237" s="47" t="s">
        <v>9</v>
      </c>
      <c r="C237" s="48" t="s">
        <v>1705</v>
      </c>
      <c r="D237" s="49" t="s">
        <v>20</v>
      </c>
      <c r="E237" s="81" t="s">
        <v>1475</v>
      </c>
      <c r="F237" s="45" t="s">
        <v>1476</v>
      </c>
      <c r="G237" s="46" t="s">
        <v>13</v>
      </c>
    </row>
    <row r="238" ht="14.25" spans="1:7">
      <c r="A238" s="36">
        <v>235</v>
      </c>
      <c r="B238" s="47" t="s">
        <v>18</v>
      </c>
      <c r="C238" s="48" t="s">
        <v>1706</v>
      </c>
      <c r="D238" s="49" t="s">
        <v>11</v>
      </c>
      <c r="E238" s="81" t="s">
        <v>1475</v>
      </c>
      <c r="F238" s="45" t="s">
        <v>1476</v>
      </c>
      <c r="G238" s="46" t="s">
        <v>13</v>
      </c>
    </row>
    <row r="239" ht="14.25" spans="1:7">
      <c r="A239" s="36">
        <v>236</v>
      </c>
      <c r="B239" s="47" t="s">
        <v>18</v>
      </c>
      <c r="C239" s="48" t="s">
        <v>1707</v>
      </c>
      <c r="D239" s="49" t="s">
        <v>11</v>
      </c>
      <c r="E239" s="81" t="s">
        <v>1475</v>
      </c>
      <c r="F239" s="45" t="s">
        <v>1476</v>
      </c>
      <c r="G239" s="46" t="s">
        <v>13</v>
      </c>
    </row>
    <row r="240" ht="14.25" spans="1:7">
      <c r="A240" s="36">
        <v>237</v>
      </c>
      <c r="B240" s="47" t="s">
        <v>18</v>
      </c>
      <c r="C240" s="48" t="s">
        <v>1708</v>
      </c>
      <c r="D240" s="49" t="s">
        <v>20</v>
      </c>
      <c r="E240" s="81" t="s">
        <v>1475</v>
      </c>
      <c r="F240" s="45" t="s">
        <v>1476</v>
      </c>
      <c r="G240" s="46" t="s">
        <v>13</v>
      </c>
    </row>
    <row r="241" ht="14.25" spans="1:7">
      <c r="A241" s="36">
        <v>238</v>
      </c>
      <c r="B241" s="47" t="s">
        <v>33</v>
      </c>
      <c r="C241" s="48" t="s">
        <v>1709</v>
      </c>
      <c r="D241" s="49" t="s">
        <v>11</v>
      </c>
      <c r="E241" s="81" t="s">
        <v>1475</v>
      </c>
      <c r="F241" s="45" t="s">
        <v>1476</v>
      </c>
      <c r="G241" s="46" t="s">
        <v>13</v>
      </c>
    </row>
    <row r="242" ht="14.25" spans="1:7">
      <c r="A242" s="36">
        <v>239</v>
      </c>
      <c r="B242" s="47" t="s">
        <v>15</v>
      </c>
      <c r="C242" s="54" t="s">
        <v>1710</v>
      </c>
      <c r="D242" s="47" t="s">
        <v>11</v>
      </c>
      <c r="E242" s="81" t="s">
        <v>1475</v>
      </c>
      <c r="F242" s="45" t="s">
        <v>1476</v>
      </c>
      <c r="G242" s="46" t="s">
        <v>13</v>
      </c>
    </row>
    <row r="243" ht="14.25" spans="1:7">
      <c r="A243" s="36">
        <v>240</v>
      </c>
      <c r="B243" s="47" t="s">
        <v>15</v>
      </c>
      <c r="C243" s="54" t="s">
        <v>1711</v>
      </c>
      <c r="D243" s="47" t="s">
        <v>11</v>
      </c>
      <c r="E243" s="81" t="s">
        <v>1475</v>
      </c>
      <c r="F243" s="45" t="s">
        <v>1476</v>
      </c>
      <c r="G243" s="46" t="s">
        <v>13</v>
      </c>
    </row>
    <row r="244" ht="14.25" spans="1:7">
      <c r="A244" s="36">
        <v>241</v>
      </c>
      <c r="B244" s="47" t="s">
        <v>62</v>
      </c>
      <c r="C244" s="48" t="s">
        <v>1712</v>
      </c>
      <c r="D244" s="49" t="s">
        <v>11</v>
      </c>
      <c r="E244" s="81" t="s">
        <v>1475</v>
      </c>
      <c r="F244" s="45" t="s">
        <v>1476</v>
      </c>
      <c r="G244" s="46" t="s">
        <v>13</v>
      </c>
    </row>
    <row r="245" ht="14.25" spans="1:7">
      <c r="A245" s="36">
        <v>242</v>
      </c>
      <c r="B245" s="47" t="s">
        <v>23</v>
      </c>
      <c r="C245" s="54" t="s">
        <v>1713</v>
      </c>
      <c r="D245" s="47" t="s">
        <v>11</v>
      </c>
      <c r="E245" s="81" t="s">
        <v>1475</v>
      </c>
      <c r="F245" s="45" t="s">
        <v>1476</v>
      </c>
      <c r="G245" s="46" t="s">
        <v>13</v>
      </c>
    </row>
    <row r="246" ht="14.25" spans="1:7">
      <c r="A246" s="36">
        <v>243</v>
      </c>
      <c r="B246" s="47" t="s">
        <v>27</v>
      </c>
      <c r="C246" s="52" t="s">
        <v>1714</v>
      </c>
      <c r="D246" s="53" t="s">
        <v>11</v>
      </c>
      <c r="E246" s="81" t="s">
        <v>1475</v>
      </c>
      <c r="F246" s="45" t="s">
        <v>1476</v>
      </c>
      <c r="G246" s="46" t="s">
        <v>13</v>
      </c>
    </row>
    <row r="247" ht="14.25" spans="1:7">
      <c r="A247" s="36">
        <v>244</v>
      </c>
      <c r="B247" s="47" t="s">
        <v>29</v>
      </c>
      <c r="C247" s="54" t="s">
        <v>1406</v>
      </c>
      <c r="D247" s="53" t="s">
        <v>11</v>
      </c>
      <c r="E247" s="81" t="s">
        <v>1475</v>
      </c>
      <c r="F247" s="45" t="s">
        <v>1476</v>
      </c>
      <c r="G247" s="46" t="s">
        <v>13</v>
      </c>
    </row>
    <row r="248" ht="14.25" spans="1:7">
      <c r="A248" s="36">
        <v>245</v>
      </c>
      <c r="B248" s="47" t="s">
        <v>18</v>
      </c>
      <c r="C248" s="48" t="s">
        <v>1715</v>
      </c>
      <c r="D248" s="49" t="s">
        <v>11</v>
      </c>
      <c r="E248" s="81" t="s">
        <v>1475</v>
      </c>
      <c r="F248" s="45" t="s">
        <v>1476</v>
      </c>
      <c r="G248" s="46" t="s">
        <v>13</v>
      </c>
    </row>
    <row r="249" ht="14.25" spans="1:7">
      <c r="A249" s="36">
        <v>246</v>
      </c>
      <c r="B249" s="47" t="s">
        <v>18</v>
      </c>
      <c r="C249" s="91" t="s">
        <v>1716</v>
      </c>
      <c r="D249" s="98" t="s">
        <v>11</v>
      </c>
      <c r="E249" s="81" t="s">
        <v>1475</v>
      </c>
      <c r="F249" s="45" t="s">
        <v>1476</v>
      </c>
      <c r="G249" s="46" t="s">
        <v>13</v>
      </c>
    </row>
    <row r="250" ht="14.25" spans="1:7">
      <c r="A250" s="36">
        <v>247</v>
      </c>
      <c r="B250" s="47" t="s">
        <v>18</v>
      </c>
      <c r="C250" s="48" t="s">
        <v>1717</v>
      </c>
      <c r="D250" s="49" t="s">
        <v>20</v>
      </c>
      <c r="E250" s="81" t="s">
        <v>1475</v>
      </c>
      <c r="F250" s="45" t="s">
        <v>1476</v>
      </c>
      <c r="G250" s="46" t="s">
        <v>13</v>
      </c>
    </row>
    <row r="251" ht="14.25" spans="1:7">
      <c r="A251" s="36">
        <v>248</v>
      </c>
      <c r="B251" s="47" t="s">
        <v>33</v>
      </c>
      <c r="C251" s="48" t="s">
        <v>1718</v>
      </c>
      <c r="D251" s="49" t="s">
        <v>11</v>
      </c>
      <c r="E251" s="81" t="s">
        <v>1475</v>
      </c>
      <c r="F251" s="45" t="s">
        <v>1476</v>
      </c>
      <c r="G251" s="46" t="s">
        <v>13</v>
      </c>
    </row>
    <row r="252" ht="14.25" spans="1:7">
      <c r="A252" s="36">
        <v>249</v>
      </c>
      <c r="B252" s="47" t="s">
        <v>15</v>
      </c>
      <c r="C252" s="54" t="s">
        <v>1719</v>
      </c>
      <c r="D252" s="47" t="s">
        <v>20</v>
      </c>
      <c r="E252" s="81" t="s">
        <v>1475</v>
      </c>
      <c r="F252" s="45" t="s">
        <v>1476</v>
      </c>
      <c r="G252" s="46" t="s">
        <v>13</v>
      </c>
    </row>
    <row r="253" ht="14.25" spans="1:7">
      <c r="A253" s="36">
        <v>250</v>
      </c>
      <c r="B253" s="47" t="s">
        <v>23</v>
      </c>
      <c r="C253" s="89" t="s">
        <v>1720</v>
      </c>
      <c r="D253" s="90" t="s">
        <v>11</v>
      </c>
      <c r="E253" s="81" t="s">
        <v>1475</v>
      </c>
      <c r="F253" s="45" t="s">
        <v>1476</v>
      </c>
      <c r="G253" s="46" t="s">
        <v>13</v>
      </c>
    </row>
    <row r="254" ht="14.25" spans="1:7">
      <c r="A254" s="36">
        <v>251</v>
      </c>
      <c r="B254" s="47" t="s">
        <v>62</v>
      </c>
      <c r="C254" s="48" t="s">
        <v>1721</v>
      </c>
      <c r="D254" s="49" t="s">
        <v>11</v>
      </c>
      <c r="E254" s="81" t="s">
        <v>1475</v>
      </c>
      <c r="F254" s="45" t="s">
        <v>1476</v>
      </c>
      <c r="G254" s="46" t="s">
        <v>13</v>
      </c>
    </row>
    <row r="255" ht="14.25" spans="1:7">
      <c r="A255" s="36">
        <v>252</v>
      </c>
      <c r="B255" s="47" t="s">
        <v>29</v>
      </c>
      <c r="C255" s="52" t="s">
        <v>1722</v>
      </c>
      <c r="D255" s="53" t="s">
        <v>20</v>
      </c>
      <c r="E255" s="81" t="s">
        <v>1475</v>
      </c>
      <c r="F255" s="45" t="s">
        <v>1476</v>
      </c>
      <c r="G255" s="46" t="s">
        <v>13</v>
      </c>
    </row>
    <row r="256" ht="14.25" spans="1:7">
      <c r="A256" s="36">
        <v>253</v>
      </c>
      <c r="B256" s="47" t="s">
        <v>15</v>
      </c>
      <c r="C256" s="54" t="s">
        <v>1723</v>
      </c>
      <c r="D256" s="47" t="s">
        <v>11</v>
      </c>
      <c r="E256" s="81" t="s">
        <v>1475</v>
      </c>
      <c r="F256" s="45" t="s">
        <v>1476</v>
      </c>
      <c r="G256" s="46" t="s">
        <v>13</v>
      </c>
    </row>
    <row r="257" ht="14.25" spans="1:7">
      <c r="A257" s="36">
        <v>254</v>
      </c>
      <c r="B257" s="47" t="s">
        <v>18</v>
      </c>
      <c r="C257" s="48" t="s">
        <v>1724</v>
      </c>
      <c r="D257" s="49" t="s">
        <v>11</v>
      </c>
      <c r="E257" s="81" t="s">
        <v>1475</v>
      </c>
      <c r="F257" s="45" t="s">
        <v>1476</v>
      </c>
      <c r="G257" s="46" t="s">
        <v>13</v>
      </c>
    </row>
    <row r="258" ht="14.25" spans="1:7">
      <c r="A258" s="36">
        <v>255</v>
      </c>
      <c r="B258" s="47" t="s">
        <v>15</v>
      </c>
      <c r="C258" s="54" t="s">
        <v>1725</v>
      </c>
      <c r="D258" s="47" t="s">
        <v>11</v>
      </c>
      <c r="E258" s="81" t="s">
        <v>1475</v>
      </c>
      <c r="F258" s="45" t="s">
        <v>1476</v>
      </c>
      <c r="G258" s="46" t="s">
        <v>13</v>
      </c>
    </row>
    <row r="259" ht="14.25" spans="1:7">
      <c r="A259" s="36">
        <v>256</v>
      </c>
      <c r="B259" s="47" t="s">
        <v>23</v>
      </c>
      <c r="C259" s="89" t="s">
        <v>1726</v>
      </c>
      <c r="D259" s="90" t="s">
        <v>11</v>
      </c>
      <c r="E259" s="81" t="s">
        <v>1475</v>
      </c>
      <c r="F259" s="45" t="s">
        <v>1476</v>
      </c>
      <c r="G259" s="46" t="s">
        <v>13</v>
      </c>
    </row>
    <row r="260" ht="14.25" spans="1:7">
      <c r="A260" s="36">
        <v>257</v>
      </c>
      <c r="B260" s="99" t="s">
        <v>62</v>
      </c>
      <c r="C260" s="100" t="s">
        <v>1727</v>
      </c>
      <c r="D260" s="100" t="s">
        <v>11</v>
      </c>
      <c r="E260" s="81" t="s">
        <v>1475</v>
      </c>
      <c r="F260" s="45" t="s">
        <v>1476</v>
      </c>
      <c r="G260" s="46" t="s">
        <v>13</v>
      </c>
    </row>
    <row r="261" ht="14.25" spans="1:7">
      <c r="A261" s="36">
        <v>258</v>
      </c>
      <c r="B261" s="47" t="s">
        <v>33</v>
      </c>
      <c r="C261" s="48" t="s">
        <v>1728</v>
      </c>
      <c r="D261" s="49" t="s">
        <v>11</v>
      </c>
      <c r="E261" s="81" t="s">
        <v>1475</v>
      </c>
      <c r="F261" s="45" t="s">
        <v>1476</v>
      </c>
      <c r="G261" s="46" t="s">
        <v>13</v>
      </c>
    </row>
    <row r="262" ht="14.25" spans="1:7">
      <c r="A262" s="36">
        <v>259</v>
      </c>
      <c r="B262" s="47" t="s">
        <v>52</v>
      </c>
      <c r="C262" s="51" t="s">
        <v>1729</v>
      </c>
      <c r="D262" s="61" t="s">
        <v>20</v>
      </c>
      <c r="E262" s="81" t="s">
        <v>1475</v>
      </c>
      <c r="F262" s="45" t="s">
        <v>1476</v>
      </c>
      <c r="G262" s="46" t="s">
        <v>13</v>
      </c>
    </row>
    <row r="263" ht="14.25" spans="1:7">
      <c r="A263" s="36">
        <v>260</v>
      </c>
      <c r="B263" s="47" t="s">
        <v>18</v>
      </c>
      <c r="C263" s="91" t="s">
        <v>1730</v>
      </c>
      <c r="D263" s="98" t="s">
        <v>11</v>
      </c>
      <c r="E263" s="81" t="s">
        <v>1475</v>
      </c>
      <c r="F263" s="45" t="s">
        <v>1476</v>
      </c>
      <c r="G263" s="46" t="s">
        <v>13</v>
      </c>
    </row>
    <row r="264" ht="14.25" spans="1:7">
      <c r="A264" s="36">
        <v>261</v>
      </c>
      <c r="B264" s="47" t="s">
        <v>29</v>
      </c>
      <c r="C264" s="54" t="s">
        <v>1731</v>
      </c>
      <c r="D264" s="47" t="s">
        <v>20</v>
      </c>
      <c r="E264" s="81" t="s">
        <v>1475</v>
      </c>
      <c r="F264" s="45" t="s">
        <v>1476</v>
      </c>
      <c r="G264" s="46" t="s">
        <v>13</v>
      </c>
    </row>
    <row r="265" ht="14.25" spans="1:7">
      <c r="A265" s="36">
        <v>262</v>
      </c>
      <c r="B265" s="47" t="s">
        <v>62</v>
      </c>
      <c r="C265" s="48" t="s">
        <v>1732</v>
      </c>
      <c r="D265" s="49" t="s">
        <v>11</v>
      </c>
      <c r="E265" s="81" t="s">
        <v>1475</v>
      </c>
      <c r="F265" s="45" t="s">
        <v>1476</v>
      </c>
      <c r="G265" s="46" t="s">
        <v>13</v>
      </c>
    </row>
    <row r="266" ht="14.25" spans="1:7">
      <c r="A266" s="36">
        <v>263</v>
      </c>
      <c r="B266" s="101" t="s">
        <v>9</v>
      </c>
      <c r="C266" s="49" t="s">
        <v>1733</v>
      </c>
      <c r="D266" s="57" t="s">
        <v>11</v>
      </c>
      <c r="E266" s="81" t="s">
        <v>1475</v>
      </c>
      <c r="F266" s="45" t="s">
        <v>1476</v>
      </c>
      <c r="G266" s="46" t="s">
        <v>13</v>
      </c>
    </row>
    <row r="267" ht="14.25" spans="1:7">
      <c r="A267" s="36">
        <v>264</v>
      </c>
      <c r="B267" s="47" t="s">
        <v>33</v>
      </c>
      <c r="C267" s="54" t="s">
        <v>1734</v>
      </c>
      <c r="D267" s="49" t="s">
        <v>11</v>
      </c>
      <c r="E267" s="81" t="s">
        <v>1475</v>
      </c>
      <c r="F267" s="45" t="s">
        <v>1476</v>
      </c>
      <c r="G267" s="46" t="s">
        <v>13</v>
      </c>
    </row>
    <row r="268" ht="14.25" spans="1:7">
      <c r="A268" s="36">
        <v>265</v>
      </c>
      <c r="B268" s="61" t="s">
        <v>15</v>
      </c>
      <c r="C268" s="102" t="s">
        <v>1735</v>
      </c>
      <c r="D268" s="102" t="s">
        <v>11</v>
      </c>
      <c r="E268" s="81" t="s">
        <v>1475</v>
      </c>
      <c r="F268" s="45" t="s">
        <v>1476</v>
      </c>
      <c r="G268" s="46" t="s">
        <v>13</v>
      </c>
    </row>
    <row r="269" ht="14.25" spans="1:7">
      <c r="A269" s="36">
        <v>266</v>
      </c>
      <c r="B269" s="47" t="s">
        <v>23</v>
      </c>
      <c r="C269" s="92" t="s">
        <v>1736</v>
      </c>
      <c r="D269" s="93" t="s">
        <v>20</v>
      </c>
      <c r="E269" s="81" t="s">
        <v>1475</v>
      </c>
      <c r="F269" s="45" t="s">
        <v>1476</v>
      </c>
      <c r="G269" s="46" t="s">
        <v>13</v>
      </c>
    </row>
    <row r="270" ht="14.25" spans="1:7">
      <c r="A270" s="36">
        <v>267</v>
      </c>
      <c r="B270" s="47" t="s">
        <v>62</v>
      </c>
      <c r="C270" s="48" t="s">
        <v>1737</v>
      </c>
      <c r="D270" s="49" t="s">
        <v>11</v>
      </c>
      <c r="E270" s="81" t="s">
        <v>1475</v>
      </c>
      <c r="F270" s="45" t="s">
        <v>1476</v>
      </c>
      <c r="G270" s="46" t="s">
        <v>13</v>
      </c>
    </row>
    <row r="271" ht="14.25" spans="1:7">
      <c r="A271" s="36">
        <v>268</v>
      </c>
      <c r="B271" s="47" t="s">
        <v>29</v>
      </c>
      <c r="C271" s="54" t="s">
        <v>1738</v>
      </c>
      <c r="D271" s="47" t="s">
        <v>11</v>
      </c>
      <c r="E271" s="81" t="s">
        <v>1475</v>
      </c>
      <c r="F271" s="45" t="s">
        <v>1476</v>
      </c>
      <c r="G271" s="46" t="s">
        <v>13</v>
      </c>
    </row>
    <row r="272" ht="14.25" spans="1:7">
      <c r="A272" s="36">
        <v>269</v>
      </c>
      <c r="B272" s="47" t="s">
        <v>9</v>
      </c>
      <c r="C272" s="48" t="s">
        <v>1739</v>
      </c>
      <c r="D272" s="49" t="s">
        <v>11</v>
      </c>
      <c r="E272" s="81" t="s">
        <v>1475</v>
      </c>
      <c r="F272" s="45" t="s">
        <v>1476</v>
      </c>
      <c r="G272" s="46" t="s">
        <v>13</v>
      </c>
    </row>
    <row r="273" ht="14.25" spans="1:7">
      <c r="A273" s="36">
        <v>270</v>
      </c>
      <c r="B273" s="47" t="s">
        <v>9</v>
      </c>
      <c r="C273" s="54" t="s">
        <v>1740</v>
      </c>
      <c r="D273" s="49" t="s">
        <v>11</v>
      </c>
      <c r="E273" s="81" t="s">
        <v>1475</v>
      </c>
      <c r="F273" s="45" t="s">
        <v>1476</v>
      </c>
      <c r="G273" s="46" t="s">
        <v>13</v>
      </c>
    </row>
    <row r="274" ht="14.25" spans="1:7">
      <c r="A274" s="36">
        <v>271</v>
      </c>
      <c r="B274" s="49" t="s">
        <v>9</v>
      </c>
      <c r="C274" s="48" t="s">
        <v>1741</v>
      </c>
      <c r="D274" s="49" t="s">
        <v>20</v>
      </c>
      <c r="E274" s="81" t="s">
        <v>1475</v>
      </c>
      <c r="F274" s="45" t="s">
        <v>1476</v>
      </c>
      <c r="G274" s="46" t="s">
        <v>13</v>
      </c>
    </row>
    <row r="275" ht="14.25" spans="1:7">
      <c r="A275" s="36">
        <v>272</v>
      </c>
      <c r="B275" s="47" t="s">
        <v>33</v>
      </c>
      <c r="C275" s="48" t="s">
        <v>1742</v>
      </c>
      <c r="D275" s="49" t="s">
        <v>11</v>
      </c>
      <c r="E275" s="81" t="s">
        <v>1475</v>
      </c>
      <c r="F275" s="45" t="s">
        <v>1476</v>
      </c>
      <c r="G275" s="46" t="s">
        <v>13</v>
      </c>
    </row>
    <row r="276" ht="14.25" spans="1:7">
      <c r="A276" s="36">
        <v>273</v>
      </c>
      <c r="B276" s="47" t="s">
        <v>15</v>
      </c>
      <c r="C276" s="54" t="s">
        <v>1743</v>
      </c>
      <c r="D276" s="47" t="s">
        <v>20</v>
      </c>
      <c r="E276" s="81" t="s">
        <v>1475</v>
      </c>
      <c r="F276" s="45" t="s">
        <v>1476</v>
      </c>
      <c r="G276" s="46" t="s">
        <v>13</v>
      </c>
    </row>
    <row r="277" ht="14.25" spans="1:7">
      <c r="A277" s="36">
        <v>274</v>
      </c>
      <c r="B277" s="47" t="s">
        <v>15</v>
      </c>
      <c r="C277" s="54" t="s">
        <v>1744</v>
      </c>
      <c r="D277" s="47" t="s">
        <v>20</v>
      </c>
      <c r="E277" s="81" t="s">
        <v>1475</v>
      </c>
      <c r="F277" s="45" t="s">
        <v>1476</v>
      </c>
      <c r="G277" s="46" t="s">
        <v>13</v>
      </c>
    </row>
    <row r="278" ht="14.25" spans="1:7">
      <c r="A278" s="36">
        <v>275</v>
      </c>
      <c r="B278" s="47" t="s">
        <v>27</v>
      </c>
      <c r="C278" s="52" t="s">
        <v>1745</v>
      </c>
      <c r="D278" s="53" t="s">
        <v>11</v>
      </c>
      <c r="E278" s="81" t="s">
        <v>1475</v>
      </c>
      <c r="F278" s="45" t="s">
        <v>1476</v>
      </c>
      <c r="G278" s="46" t="s">
        <v>13</v>
      </c>
    </row>
    <row r="279" ht="14.25" spans="1:7">
      <c r="A279" s="36">
        <v>276</v>
      </c>
      <c r="B279" s="47" t="s">
        <v>52</v>
      </c>
      <c r="C279" s="48" t="s">
        <v>1746</v>
      </c>
      <c r="D279" s="49" t="s">
        <v>11</v>
      </c>
      <c r="E279" s="81" t="s">
        <v>1475</v>
      </c>
      <c r="F279" s="45" t="s">
        <v>1476</v>
      </c>
      <c r="G279" s="46" t="s">
        <v>13</v>
      </c>
    </row>
    <row r="280" ht="14.25" spans="1:7">
      <c r="A280" s="36">
        <v>277</v>
      </c>
      <c r="B280" s="47" t="s">
        <v>33</v>
      </c>
      <c r="C280" s="48" t="s">
        <v>1747</v>
      </c>
      <c r="D280" s="49" t="s">
        <v>11</v>
      </c>
      <c r="E280" s="81" t="s">
        <v>1475</v>
      </c>
      <c r="F280" s="45" t="s">
        <v>1476</v>
      </c>
      <c r="G280" s="46" t="s">
        <v>13</v>
      </c>
    </row>
    <row r="281" ht="14.25" spans="1:7">
      <c r="A281" s="36">
        <v>278</v>
      </c>
      <c r="B281" s="47" t="s">
        <v>62</v>
      </c>
      <c r="C281" s="48" t="s">
        <v>1748</v>
      </c>
      <c r="D281" s="49" t="s">
        <v>11</v>
      </c>
      <c r="E281" s="81" t="s">
        <v>1475</v>
      </c>
      <c r="F281" s="45" t="s">
        <v>1476</v>
      </c>
      <c r="G281" s="46" t="s">
        <v>13</v>
      </c>
    </row>
    <row r="282" ht="14.25" spans="1:7">
      <c r="A282" s="36">
        <v>279</v>
      </c>
      <c r="B282" s="47" t="s">
        <v>29</v>
      </c>
      <c r="C282" s="54" t="s">
        <v>1749</v>
      </c>
      <c r="D282" s="47" t="s">
        <v>11</v>
      </c>
      <c r="E282" s="81" t="s">
        <v>1475</v>
      </c>
      <c r="F282" s="45" t="s">
        <v>1476</v>
      </c>
      <c r="G282" s="46" t="s">
        <v>13</v>
      </c>
    </row>
    <row r="283" ht="14.25" spans="1:7">
      <c r="A283" s="36">
        <v>280</v>
      </c>
      <c r="B283" s="47" t="s">
        <v>29</v>
      </c>
      <c r="C283" s="54" t="s">
        <v>1750</v>
      </c>
      <c r="D283" s="47" t="s">
        <v>11</v>
      </c>
      <c r="E283" s="81" t="s">
        <v>1475</v>
      </c>
      <c r="F283" s="45" t="s">
        <v>1476</v>
      </c>
      <c r="G283" s="46" t="s">
        <v>13</v>
      </c>
    </row>
    <row r="284" ht="14.25" spans="1:7">
      <c r="A284" s="36">
        <v>281</v>
      </c>
      <c r="B284" s="47" t="s">
        <v>23</v>
      </c>
      <c r="C284" s="89" t="s">
        <v>1751</v>
      </c>
      <c r="D284" s="90" t="s">
        <v>20</v>
      </c>
      <c r="E284" s="81" t="s">
        <v>1475</v>
      </c>
      <c r="F284" s="45" t="s">
        <v>1476</v>
      </c>
      <c r="G284" s="46" t="s">
        <v>13</v>
      </c>
    </row>
    <row r="285" ht="14.25" spans="1:7">
      <c r="A285" s="36">
        <v>282</v>
      </c>
      <c r="B285" s="47" t="s">
        <v>23</v>
      </c>
      <c r="C285" s="54" t="s">
        <v>1752</v>
      </c>
      <c r="D285" s="47" t="s">
        <v>11</v>
      </c>
      <c r="E285" s="81" t="s">
        <v>1475</v>
      </c>
      <c r="F285" s="45" t="s">
        <v>1476</v>
      </c>
      <c r="G285" s="46" t="s">
        <v>13</v>
      </c>
    </row>
    <row r="286" ht="14.25" spans="1:7">
      <c r="A286" s="36">
        <v>283</v>
      </c>
      <c r="B286" s="47" t="s">
        <v>23</v>
      </c>
      <c r="C286" s="89" t="s">
        <v>1753</v>
      </c>
      <c r="D286" s="90" t="s">
        <v>11</v>
      </c>
      <c r="E286" s="81" t="s">
        <v>1475</v>
      </c>
      <c r="F286" s="45" t="s">
        <v>1476</v>
      </c>
      <c r="G286" s="46" t="s">
        <v>13</v>
      </c>
    </row>
    <row r="287" ht="14.25" spans="1:7">
      <c r="A287" s="36">
        <v>284</v>
      </c>
      <c r="B287" s="47" t="s">
        <v>23</v>
      </c>
      <c r="C287" s="51" t="s">
        <v>1754</v>
      </c>
      <c r="D287" s="47" t="s">
        <v>11</v>
      </c>
      <c r="E287" s="81" t="s">
        <v>1475</v>
      </c>
      <c r="F287" s="45" t="s">
        <v>1476</v>
      </c>
      <c r="G287" s="46" t="s">
        <v>13</v>
      </c>
    </row>
    <row r="288" ht="14.25" spans="1:7">
      <c r="A288" s="36">
        <v>285</v>
      </c>
      <c r="B288" s="47" t="s">
        <v>29</v>
      </c>
      <c r="C288" s="54" t="s">
        <v>1755</v>
      </c>
      <c r="D288" s="47" t="s">
        <v>11</v>
      </c>
      <c r="E288" s="81" t="s">
        <v>1475</v>
      </c>
      <c r="F288" s="45" t="s">
        <v>1476</v>
      </c>
      <c r="G288" s="46" t="s">
        <v>13</v>
      </c>
    </row>
    <row r="289" ht="14.25" spans="1:7">
      <c r="A289" s="36">
        <v>286</v>
      </c>
      <c r="B289" s="47" t="s">
        <v>29</v>
      </c>
      <c r="C289" s="54" t="s">
        <v>1756</v>
      </c>
      <c r="D289" s="47" t="s">
        <v>11</v>
      </c>
      <c r="E289" s="81" t="s">
        <v>1475</v>
      </c>
      <c r="F289" s="45" t="s">
        <v>1476</v>
      </c>
      <c r="G289" s="46" t="s">
        <v>13</v>
      </c>
    </row>
    <row r="290" ht="14.25" spans="1:7">
      <c r="A290" s="36">
        <v>287</v>
      </c>
      <c r="B290" s="49" t="s">
        <v>29</v>
      </c>
      <c r="C290" s="103" t="s">
        <v>1757</v>
      </c>
      <c r="D290" s="63" t="s">
        <v>20</v>
      </c>
      <c r="E290" s="81" t="s">
        <v>1475</v>
      </c>
      <c r="F290" s="45" t="s">
        <v>1476</v>
      </c>
      <c r="G290" s="46" t="s">
        <v>13</v>
      </c>
    </row>
    <row r="291" ht="14.25" spans="1:7">
      <c r="A291" s="36">
        <v>288</v>
      </c>
      <c r="B291" s="47" t="s">
        <v>33</v>
      </c>
      <c r="C291" s="54" t="s">
        <v>1758</v>
      </c>
      <c r="D291" s="49" t="s">
        <v>11</v>
      </c>
      <c r="E291" s="81" t="s">
        <v>1475</v>
      </c>
      <c r="F291" s="45" t="s">
        <v>1476</v>
      </c>
      <c r="G291" s="46" t="s">
        <v>13</v>
      </c>
    </row>
    <row r="292" ht="14.25" spans="1:7">
      <c r="A292" s="36">
        <v>289</v>
      </c>
      <c r="B292" s="47" t="s">
        <v>15</v>
      </c>
      <c r="C292" s="54" t="s">
        <v>1759</v>
      </c>
      <c r="D292" s="47" t="s">
        <v>11</v>
      </c>
      <c r="E292" s="81" t="s">
        <v>1475</v>
      </c>
      <c r="F292" s="45" t="s">
        <v>1476</v>
      </c>
      <c r="G292" s="46" t="s">
        <v>13</v>
      </c>
    </row>
    <row r="293" ht="14.25" spans="1:7">
      <c r="A293" s="36">
        <v>290</v>
      </c>
      <c r="B293" s="47" t="s">
        <v>15</v>
      </c>
      <c r="C293" s="54" t="s">
        <v>1760</v>
      </c>
      <c r="D293" s="47" t="s">
        <v>11</v>
      </c>
      <c r="E293" s="81" t="s">
        <v>1475</v>
      </c>
      <c r="F293" s="45" t="s">
        <v>1476</v>
      </c>
      <c r="G293" s="46" t="s">
        <v>13</v>
      </c>
    </row>
    <row r="294" ht="14.25" spans="1:7">
      <c r="A294" s="36">
        <v>291</v>
      </c>
      <c r="B294" s="47" t="s">
        <v>9</v>
      </c>
      <c r="C294" s="48" t="s">
        <v>1761</v>
      </c>
      <c r="D294" s="49" t="s">
        <v>11</v>
      </c>
      <c r="E294" s="81" t="s">
        <v>1475</v>
      </c>
      <c r="F294" s="45" t="s">
        <v>1476</v>
      </c>
      <c r="G294" s="46" t="s">
        <v>13</v>
      </c>
    </row>
    <row r="295" ht="14.25" spans="1:7">
      <c r="A295" s="36">
        <v>292</v>
      </c>
      <c r="B295" s="47" t="s">
        <v>9</v>
      </c>
      <c r="C295" s="54" t="s">
        <v>1762</v>
      </c>
      <c r="D295" s="49" t="s">
        <v>11</v>
      </c>
      <c r="E295" s="81" t="s">
        <v>1475</v>
      </c>
      <c r="F295" s="45" t="s">
        <v>1476</v>
      </c>
      <c r="G295" s="46" t="s">
        <v>13</v>
      </c>
    </row>
    <row r="296" ht="14.25" spans="1:7">
      <c r="A296" s="36">
        <v>293</v>
      </c>
      <c r="B296" s="47" t="s">
        <v>23</v>
      </c>
      <c r="C296" s="89" t="s">
        <v>1763</v>
      </c>
      <c r="D296" s="90" t="s">
        <v>11</v>
      </c>
      <c r="E296" s="81" t="s">
        <v>1475</v>
      </c>
      <c r="F296" s="45" t="s">
        <v>1476</v>
      </c>
      <c r="G296" s="46" t="s">
        <v>13</v>
      </c>
    </row>
    <row r="297" ht="14.25" spans="1:7">
      <c r="A297" s="36">
        <v>294</v>
      </c>
      <c r="B297" s="47" t="s">
        <v>27</v>
      </c>
      <c r="C297" s="48" t="s">
        <v>1764</v>
      </c>
      <c r="D297" s="63" t="s">
        <v>11</v>
      </c>
      <c r="E297" s="81" t="s">
        <v>1475</v>
      </c>
      <c r="F297" s="45" t="s">
        <v>1476</v>
      </c>
      <c r="G297" s="46" t="s">
        <v>13</v>
      </c>
    </row>
    <row r="298" ht="14.25" spans="1:7">
      <c r="A298" s="36">
        <v>295</v>
      </c>
      <c r="B298" s="47" t="s">
        <v>52</v>
      </c>
      <c r="C298" s="74" t="s">
        <v>1765</v>
      </c>
      <c r="D298" s="63" t="s">
        <v>11</v>
      </c>
      <c r="E298" s="81" t="s">
        <v>1475</v>
      </c>
      <c r="F298" s="45" t="s">
        <v>1476</v>
      </c>
      <c r="G298" s="46" t="s">
        <v>13</v>
      </c>
    </row>
    <row r="299" ht="14.25" spans="1:7">
      <c r="A299" s="36">
        <v>296</v>
      </c>
      <c r="B299" s="47" t="s">
        <v>9</v>
      </c>
      <c r="C299" s="54" t="s">
        <v>1766</v>
      </c>
      <c r="D299" s="49" t="s">
        <v>20</v>
      </c>
      <c r="E299" s="81" t="s">
        <v>1475</v>
      </c>
      <c r="F299" s="45" t="s">
        <v>1476</v>
      </c>
      <c r="G299" s="46" t="s">
        <v>13</v>
      </c>
    </row>
    <row r="300" ht="14.25" spans="1:7">
      <c r="A300" s="36">
        <v>297</v>
      </c>
      <c r="B300" s="47" t="s">
        <v>9</v>
      </c>
      <c r="C300" s="54" t="s">
        <v>1767</v>
      </c>
      <c r="D300" s="49" t="s">
        <v>11</v>
      </c>
      <c r="E300" s="81" t="s">
        <v>1475</v>
      </c>
      <c r="F300" s="45" t="s">
        <v>1476</v>
      </c>
      <c r="G300" s="46" t="s">
        <v>13</v>
      </c>
    </row>
    <row r="301" ht="14.25" spans="1:7">
      <c r="A301" s="36">
        <v>298</v>
      </c>
      <c r="B301" s="47" t="s">
        <v>18</v>
      </c>
      <c r="C301" s="91" t="s">
        <v>1768</v>
      </c>
      <c r="D301" s="98" t="s">
        <v>11</v>
      </c>
      <c r="E301" s="81" t="s">
        <v>1475</v>
      </c>
      <c r="F301" s="45" t="s">
        <v>1476</v>
      </c>
      <c r="G301" s="46" t="s">
        <v>13</v>
      </c>
    </row>
    <row r="302" ht="14.25" spans="1:7">
      <c r="A302" s="36">
        <v>299</v>
      </c>
      <c r="B302" s="47" t="s">
        <v>18</v>
      </c>
      <c r="C302" s="91" t="s">
        <v>1769</v>
      </c>
      <c r="D302" s="98" t="s">
        <v>11</v>
      </c>
      <c r="E302" s="81" t="s">
        <v>1475</v>
      </c>
      <c r="F302" s="45" t="s">
        <v>1476</v>
      </c>
      <c r="G302" s="46" t="s">
        <v>13</v>
      </c>
    </row>
    <row r="303" ht="14.25" spans="1:7">
      <c r="A303" s="36">
        <v>300</v>
      </c>
      <c r="B303" s="47" t="s">
        <v>18</v>
      </c>
      <c r="C303" s="91" t="s">
        <v>1770</v>
      </c>
      <c r="D303" s="98" t="s">
        <v>11</v>
      </c>
      <c r="E303" s="81" t="s">
        <v>1475</v>
      </c>
      <c r="F303" s="45" t="s">
        <v>1476</v>
      </c>
      <c r="G303" s="46" t="s">
        <v>13</v>
      </c>
    </row>
    <row r="304" ht="14.25" spans="1:7">
      <c r="A304" s="36">
        <v>301</v>
      </c>
      <c r="B304" s="47" t="s">
        <v>15</v>
      </c>
      <c r="C304" s="54" t="s">
        <v>1771</v>
      </c>
      <c r="D304" s="47" t="s">
        <v>11</v>
      </c>
      <c r="E304" s="81" t="s">
        <v>1475</v>
      </c>
      <c r="F304" s="45" t="s">
        <v>1476</v>
      </c>
      <c r="G304" s="46" t="s">
        <v>13</v>
      </c>
    </row>
    <row r="305" ht="14.25" spans="1:7">
      <c r="A305" s="36">
        <v>302</v>
      </c>
      <c r="B305" s="47" t="s">
        <v>15</v>
      </c>
      <c r="C305" s="54" t="s">
        <v>163</v>
      </c>
      <c r="D305" s="47" t="s">
        <v>11</v>
      </c>
      <c r="E305" s="81" t="s">
        <v>1475</v>
      </c>
      <c r="F305" s="45" t="s">
        <v>1476</v>
      </c>
      <c r="G305" s="46" t="s">
        <v>13</v>
      </c>
    </row>
    <row r="306" ht="14.25" spans="1:7">
      <c r="A306" s="36">
        <v>303</v>
      </c>
      <c r="B306" s="47" t="s">
        <v>23</v>
      </c>
      <c r="C306" s="89" t="s">
        <v>1772</v>
      </c>
      <c r="D306" s="90" t="s">
        <v>11</v>
      </c>
      <c r="E306" s="81" t="s">
        <v>1475</v>
      </c>
      <c r="F306" s="45" t="s">
        <v>1476</v>
      </c>
      <c r="G306" s="46" t="s">
        <v>13</v>
      </c>
    </row>
    <row r="307" ht="14.25" spans="1:7">
      <c r="A307" s="36">
        <v>304</v>
      </c>
      <c r="B307" s="47" t="s">
        <v>23</v>
      </c>
      <c r="C307" s="89" t="s">
        <v>1773</v>
      </c>
      <c r="D307" s="90" t="s">
        <v>11</v>
      </c>
      <c r="E307" s="81" t="s">
        <v>1475</v>
      </c>
      <c r="F307" s="45" t="s">
        <v>1476</v>
      </c>
      <c r="G307" s="46" t="s">
        <v>13</v>
      </c>
    </row>
    <row r="308" ht="14.25" spans="1:7">
      <c r="A308" s="36">
        <v>305</v>
      </c>
      <c r="B308" s="47" t="s">
        <v>23</v>
      </c>
      <c r="C308" s="104" t="s">
        <v>1774</v>
      </c>
      <c r="D308" s="105" t="s">
        <v>20</v>
      </c>
      <c r="E308" s="81" t="s">
        <v>1475</v>
      </c>
      <c r="F308" s="45" t="s">
        <v>1476</v>
      </c>
      <c r="G308" s="46" t="s">
        <v>13</v>
      </c>
    </row>
    <row r="309" ht="14.25" spans="1:7">
      <c r="A309" s="36">
        <v>306</v>
      </c>
      <c r="B309" s="47" t="s">
        <v>29</v>
      </c>
      <c r="C309" s="54" t="s">
        <v>1205</v>
      </c>
      <c r="D309" s="47" t="s">
        <v>11</v>
      </c>
      <c r="E309" s="81" t="s">
        <v>1475</v>
      </c>
      <c r="F309" s="45" t="s">
        <v>1476</v>
      </c>
      <c r="G309" s="46" t="s">
        <v>13</v>
      </c>
    </row>
    <row r="310" ht="14.25" spans="1:7">
      <c r="A310" s="36">
        <v>307</v>
      </c>
      <c r="B310" s="47" t="s">
        <v>29</v>
      </c>
      <c r="C310" s="54" t="s">
        <v>1775</v>
      </c>
      <c r="D310" s="47" t="s">
        <v>11</v>
      </c>
      <c r="E310" s="81" t="s">
        <v>1475</v>
      </c>
      <c r="F310" s="45" t="s">
        <v>1476</v>
      </c>
      <c r="G310" s="46" t="s">
        <v>13</v>
      </c>
    </row>
    <row r="311" ht="14.25" spans="1:7">
      <c r="A311" s="36">
        <v>308</v>
      </c>
      <c r="B311" s="49" t="s">
        <v>29</v>
      </c>
      <c r="C311" s="48" t="s">
        <v>1776</v>
      </c>
      <c r="D311" s="49" t="s">
        <v>20</v>
      </c>
      <c r="E311" s="81" t="s">
        <v>1475</v>
      </c>
      <c r="F311" s="45" t="s">
        <v>1476</v>
      </c>
      <c r="G311" s="46" t="s">
        <v>13</v>
      </c>
    </row>
    <row r="312" ht="14.25" spans="1:7">
      <c r="A312" s="36">
        <v>309</v>
      </c>
      <c r="B312" s="61" t="s">
        <v>9</v>
      </c>
      <c r="C312" s="55" t="s">
        <v>1777</v>
      </c>
      <c r="D312" s="49" t="s">
        <v>11</v>
      </c>
      <c r="E312" s="81" t="s">
        <v>1475</v>
      </c>
      <c r="F312" s="45" t="s">
        <v>1476</v>
      </c>
      <c r="G312" s="46" t="s">
        <v>13</v>
      </c>
    </row>
    <row r="313" ht="14.25" spans="1:7">
      <c r="A313" s="36">
        <v>310</v>
      </c>
      <c r="B313" s="47" t="s">
        <v>18</v>
      </c>
      <c r="C313" s="91" t="s">
        <v>1778</v>
      </c>
      <c r="D313" s="98" t="s">
        <v>11</v>
      </c>
      <c r="E313" s="81" t="s">
        <v>1475</v>
      </c>
      <c r="F313" s="45" t="s">
        <v>1476</v>
      </c>
      <c r="G313" s="46" t="s">
        <v>13</v>
      </c>
    </row>
    <row r="314" ht="14.25" spans="1:7">
      <c r="A314" s="36">
        <v>311</v>
      </c>
      <c r="B314" s="47" t="s">
        <v>15</v>
      </c>
      <c r="C314" s="54" t="s">
        <v>1779</v>
      </c>
      <c r="D314" s="47" t="s">
        <v>11</v>
      </c>
      <c r="E314" s="81" t="s">
        <v>1475</v>
      </c>
      <c r="F314" s="45" t="s">
        <v>1476</v>
      </c>
      <c r="G314" s="46" t="s">
        <v>13</v>
      </c>
    </row>
    <row r="315" ht="14.25" spans="1:7">
      <c r="A315" s="36">
        <v>312</v>
      </c>
      <c r="B315" s="47" t="s">
        <v>15</v>
      </c>
      <c r="C315" s="54" t="s">
        <v>1780</v>
      </c>
      <c r="D315" s="47" t="s">
        <v>20</v>
      </c>
      <c r="E315" s="81" t="s">
        <v>1475</v>
      </c>
      <c r="F315" s="45" t="s">
        <v>1476</v>
      </c>
      <c r="G315" s="46" t="s">
        <v>13</v>
      </c>
    </row>
    <row r="316" ht="14.25" spans="1:7">
      <c r="A316" s="36">
        <v>313</v>
      </c>
      <c r="B316" s="47" t="s">
        <v>23</v>
      </c>
      <c r="C316" s="89" t="s">
        <v>1781</v>
      </c>
      <c r="D316" s="90" t="s">
        <v>11</v>
      </c>
      <c r="E316" s="81" t="s">
        <v>1475</v>
      </c>
      <c r="F316" s="45" t="s">
        <v>1476</v>
      </c>
      <c r="G316" s="46" t="s">
        <v>13</v>
      </c>
    </row>
    <row r="317" ht="14.25" spans="1:7">
      <c r="A317" s="36">
        <v>314</v>
      </c>
      <c r="B317" s="47" t="s">
        <v>62</v>
      </c>
      <c r="C317" s="48" t="s">
        <v>1782</v>
      </c>
      <c r="D317" s="49" t="s">
        <v>20</v>
      </c>
      <c r="E317" s="81" t="s">
        <v>1475</v>
      </c>
      <c r="F317" s="45" t="s">
        <v>1476</v>
      </c>
      <c r="G317" s="46" t="s">
        <v>13</v>
      </c>
    </row>
    <row r="318" ht="14.25" spans="1:7">
      <c r="A318" s="36">
        <v>315</v>
      </c>
      <c r="B318" s="47" t="s">
        <v>62</v>
      </c>
      <c r="C318" s="48" t="s">
        <v>350</v>
      </c>
      <c r="D318" s="48" t="s">
        <v>11</v>
      </c>
      <c r="E318" s="81" t="s">
        <v>1475</v>
      </c>
      <c r="F318" s="45" t="s">
        <v>1476</v>
      </c>
      <c r="G318" s="46" t="s">
        <v>13</v>
      </c>
    </row>
    <row r="319" ht="14.25" spans="1:7">
      <c r="A319" s="36">
        <v>316</v>
      </c>
      <c r="B319" s="47" t="s">
        <v>27</v>
      </c>
      <c r="C319" s="74" t="s">
        <v>1783</v>
      </c>
      <c r="D319" s="75" t="s">
        <v>20</v>
      </c>
      <c r="E319" s="81" t="s">
        <v>1475</v>
      </c>
      <c r="F319" s="45" t="s">
        <v>1476</v>
      </c>
      <c r="G319" s="46" t="s">
        <v>13</v>
      </c>
    </row>
    <row r="320" ht="14.25" spans="1:7">
      <c r="A320" s="36">
        <v>317</v>
      </c>
      <c r="B320" s="47" t="s">
        <v>27</v>
      </c>
      <c r="C320" s="106" t="s">
        <v>1784</v>
      </c>
      <c r="D320" s="107" t="s">
        <v>11</v>
      </c>
      <c r="E320" s="81" t="s">
        <v>1475</v>
      </c>
      <c r="F320" s="45" t="s">
        <v>1476</v>
      </c>
      <c r="G320" s="46" t="s">
        <v>13</v>
      </c>
    </row>
    <row r="321" ht="14.25" spans="1:7">
      <c r="A321" s="36">
        <v>318</v>
      </c>
      <c r="B321" s="47" t="s">
        <v>18</v>
      </c>
      <c r="C321" s="91" t="s">
        <v>1060</v>
      </c>
      <c r="D321" s="98" t="s">
        <v>11</v>
      </c>
      <c r="E321" s="81" t="s">
        <v>1475</v>
      </c>
      <c r="F321" s="45" t="s">
        <v>1476</v>
      </c>
      <c r="G321" s="46" t="s">
        <v>13</v>
      </c>
    </row>
    <row r="322" ht="14.25" spans="1:7">
      <c r="A322" s="36">
        <v>319</v>
      </c>
      <c r="B322" s="47" t="s">
        <v>18</v>
      </c>
      <c r="C322" s="48" t="s">
        <v>1785</v>
      </c>
      <c r="D322" s="49" t="s">
        <v>11</v>
      </c>
      <c r="E322" s="81" t="s">
        <v>1475</v>
      </c>
      <c r="F322" s="45" t="s">
        <v>1476</v>
      </c>
      <c r="G322" s="46" t="s">
        <v>13</v>
      </c>
    </row>
    <row r="323" ht="14.25" spans="1:7">
      <c r="A323" s="36">
        <v>320</v>
      </c>
      <c r="B323" s="47" t="s">
        <v>33</v>
      </c>
      <c r="C323" s="54" t="s">
        <v>1786</v>
      </c>
      <c r="D323" s="49" t="s">
        <v>20</v>
      </c>
      <c r="E323" s="81" t="s">
        <v>1475</v>
      </c>
      <c r="F323" s="45" t="s">
        <v>1476</v>
      </c>
      <c r="G323" s="46" t="s">
        <v>13</v>
      </c>
    </row>
    <row r="324" ht="14.25" spans="1:7">
      <c r="A324" s="36">
        <v>321</v>
      </c>
      <c r="B324" s="47" t="s">
        <v>33</v>
      </c>
      <c r="C324" s="48" t="s">
        <v>1787</v>
      </c>
      <c r="D324" s="49" t="s">
        <v>11</v>
      </c>
      <c r="E324" s="81" t="s">
        <v>1475</v>
      </c>
      <c r="F324" s="45" t="s">
        <v>1476</v>
      </c>
      <c r="G324" s="46" t="s">
        <v>13</v>
      </c>
    </row>
    <row r="325" ht="14.25" spans="1:7">
      <c r="A325" s="36">
        <v>322</v>
      </c>
      <c r="B325" s="47" t="s">
        <v>33</v>
      </c>
      <c r="C325" s="48" t="s">
        <v>1788</v>
      </c>
      <c r="D325" s="49" t="s">
        <v>11</v>
      </c>
      <c r="E325" s="81" t="s">
        <v>1475</v>
      </c>
      <c r="F325" s="45" t="s">
        <v>1476</v>
      </c>
      <c r="G325" s="46" t="s">
        <v>13</v>
      </c>
    </row>
    <row r="326" ht="14.25" spans="1:7">
      <c r="A326" s="36">
        <v>323</v>
      </c>
      <c r="B326" s="47" t="s">
        <v>23</v>
      </c>
      <c r="C326" s="89" t="s">
        <v>1789</v>
      </c>
      <c r="D326" s="90" t="s">
        <v>11</v>
      </c>
      <c r="E326" s="81" t="s">
        <v>1475</v>
      </c>
      <c r="F326" s="45" t="s">
        <v>1476</v>
      </c>
      <c r="G326" s="46" t="s">
        <v>13</v>
      </c>
    </row>
    <row r="327" ht="14.25" spans="1:7">
      <c r="A327" s="36">
        <v>324</v>
      </c>
      <c r="B327" s="47" t="s">
        <v>27</v>
      </c>
      <c r="C327" s="52" t="s">
        <v>1790</v>
      </c>
      <c r="D327" s="53" t="s">
        <v>11</v>
      </c>
      <c r="E327" s="81" t="s">
        <v>1475</v>
      </c>
      <c r="F327" s="45" t="s">
        <v>1476</v>
      </c>
      <c r="G327" s="46" t="s">
        <v>13</v>
      </c>
    </row>
    <row r="328" ht="14.25" spans="1:7">
      <c r="A328" s="36">
        <v>325</v>
      </c>
      <c r="B328" s="47" t="s">
        <v>27</v>
      </c>
      <c r="C328" s="52" t="s">
        <v>1791</v>
      </c>
      <c r="D328" s="53" t="s">
        <v>20</v>
      </c>
      <c r="E328" s="81" t="s">
        <v>1475</v>
      </c>
      <c r="F328" s="45" t="s">
        <v>1476</v>
      </c>
      <c r="G328" s="46" t="s">
        <v>13</v>
      </c>
    </row>
    <row r="329" ht="14.25" spans="1:7">
      <c r="A329" s="36">
        <v>326</v>
      </c>
      <c r="B329" s="47" t="s">
        <v>29</v>
      </c>
      <c r="C329" s="54" t="s">
        <v>1792</v>
      </c>
      <c r="D329" s="47" t="s">
        <v>20</v>
      </c>
      <c r="E329" s="81" t="s">
        <v>1475</v>
      </c>
      <c r="F329" s="56" t="s">
        <v>1476</v>
      </c>
      <c r="G329" s="46" t="s">
        <v>13</v>
      </c>
    </row>
    <row r="330" ht="14.25" spans="1:7">
      <c r="A330" s="36">
        <v>327</v>
      </c>
      <c r="B330" s="47" t="s">
        <v>29</v>
      </c>
      <c r="C330" s="48" t="s">
        <v>1793</v>
      </c>
      <c r="D330" s="49" t="s">
        <v>11</v>
      </c>
      <c r="E330" s="81" t="s">
        <v>1475</v>
      </c>
      <c r="F330" s="45" t="s">
        <v>1476</v>
      </c>
      <c r="G330" s="46" t="s">
        <v>13</v>
      </c>
    </row>
    <row r="331" ht="14.25" spans="1:7">
      <c r="A331" s="36">
        <v>328</v>
      </c>
      <c r="B331" s="47" t="s">
        <v>33</v>
      </c>
      <c r="C331" s="48" t="s">
        <v>1794</v>
      </c>
      <c r="D331" s="49" t="s">
        <v>11</v>
      </c>
      <c r="E331" s="81" t="s">
        <v>1475</v>
      </c>
      <c r="F331" s="45" t="s">
        <v>1476</v>
      </c>
      <c r="G331" s="46" t="s">
        <v>13</v>
      </c>
    </row>
    <row r="332" ht="14.25" spans="1:7">
      <c r="A332" s="36">
        <v>329</v>
      </c>
      <c r="B332" s="47" t="s">
        <v>33</v>
      </c>
      <c r="C332" s="54" t="s">
        <v>1795</v>
      </c>
      <c r="D332" s="49" t="s">
        <v>11</v>
      </c>
      <c r="E332" s="81" t="s">
        <v>1475</v>
      </c>
      <c r="F332" s="45" t="s">
        <v>1476</v>
      </c>
      <c r="G332" s="46" t="s">
        <v>13</v>
      </c>
    </row>
    <row r="333" ht="14.25" spans="1:7">
      <c r="A333" s="36">
        <v>330</v>
      </c>
      <c r="B333" s="47" t="s">
        <v>33</v>
      </c>
      <c r="C333" s="48" t="s">
        <v>1796</v>
      </c>
      <c r="D333" s="49" t="s">
        <v>20</v>
      </c>
      <c r="E333" s="81" t="s">
        <v>1475</v>
      </c>
      <c r="F333" s="45" t="s">
        <v>1476</v>
      </c>
      <c r="G333" s="46" t="s">
        <v>13</v>
      </c>
    </row>
    <row r="334" ht="14.25" spans="1:7">
      <c r="A334" s="36">
        <v>331</v>
      </c>
      <c r="B334" s="47" t="s">
        <v>15</v>
      </c>
      <c r="C334" s="54" t="s">
        <v>1797</v>
      </c>
      <c r="D334" s="47" t="s">
        <v>11</v>
      </c>
      <c r="E334" s="81" t="s">
        <v>1475</v>
      </c>
      <c r="F334" s="45" t="s">
        <v>1476</v>
      </c>
      <c r="G334" s="46" t="s">
        <v>13</v>
      </c>
    </row>
    <row r="335" ht="14.25" spans="1:7">
      <c r="A335" s="36">
        <v>332</v>
      </c>
      <c r="B335" s="47" t="s">
        <v>15</v>
      </c>
      <c r="C335" s="54" t="s">
        <v>1798</v>
      </c>
      <c r="D335" s="47" t="s">
        <v>11</v>
      </c>
      <c r="E335" s="81" t="s">
        <v>1475</v>
      </c>
      <c r="F335" s="45" t="s">
        <v>1476</v>
      </c>
      <c r="G335" s="46" t="s">
        <v>13</v>
      </c>
    </row>
    <row r="336" ht="14.25" spans="1:7">
      <c r="A336" s="36">
        <v>333</v>
      </c>
      <c r="B336" s="47" t="s">
        <v>15</v>
      </c>
      <c r="C336" s="54" t="s">
        <v>1799</v>
      </c>
      <c r="D336" s="47" t="s">
        <v>20</v>
      </c>
      <c r="E336" s="81" t="s">
        <v>1475</v>
      </c>
      <c r="F336" s="45" t="s">
        <v>1476</v>
      </c>
      <c r="G336" s="46" t="s">
        <v>13</v>
      </c>
    </row>
    <row r="337" ht="14.25" spans="1:7">
      <c r="A337" s="36">
        <v>334</v>
      </c>
      <c r="B337" s="47" t="s">
        <v>15</v>
      </c>
      <c r="C337" s="54" t="s">
        <v>1800</v>
      </c>
      <c r="D337" s="47" t="s">
        <v>20</v>
      </c>
      <c r="E337" s="81" t="s">
        <v>1475</v>
      </c>
      <c r="F337" s="45" t="s">
        <v>1476</v>
      </c>
      <c r="G337" s="46" t="s">
        <v>13</v>
      </c>
    </row>
    <row r="338" ht="14.25" spans="1:7">
      <c r="A338" s="36">
        <v>335</v>
      </c>
      <c r="B338" s="47" t="s">
        <v>15</v>
      </c>
      <c r="C338" s="54" t="s">
        <v>1801</v>
      </c>
      <c r="D338" s="47" t="s">
        <v>11</v>
      </c>
      <c r="E338" s="81" t="s">
        <v>1475</v>
      </c>
      <c r="F338" s="45" t="s">
        <v>1476</v>
      </c>
      <c r="G338" s="46" t="s">
        <v>13</v>
      </c>
    </row>
    <row r="339" ht="14.25" spans="1:7">
      <c r="A339" s="36">
        <v>336</v>
      </c>
      <c r="B339" s="47" t="s">
        <v>15</v>
      </c>
      <c r="C339" s="54" t="s">
        <v>1802</v>
      </c>
      <c r="D339" s="47" t="s">
        <v>11</v>
      </c>
      <c r="E339" s="81" t="s">
        <v>1475</v>
      </c>
      <c r="F339" s="45" t="s">
        <v>1476</v>
      </c>
      <c r="G339" s="46" t="s">
        <v>13</v>
      </c>
    </row>
    <row r="340" ht="14.25" spans="1:7">
      <c r="A340" s="36">
        <v>337</v>
      </c>
      <c r="B340" s="47" t="s">
        <v>23</v>
      </c>
      <c r="C340" s="108" t="s">
        <v>1803</v>
      </c>
      <c r="D340" s="95" t="s">
        <v>11</v>
      </c>
      <c r="E340" s="81" t="s">
        <v>1475</v>
      </c>
      <c r="F340" s="45" t="s">
        <v>1476</v>
      </c>
      <c r="G340" s="46" t="s">
        <v>13</v>
      </c>
    </row>
    <row r="341" ht="14.25" spans="1:7">
      <c r="A341" s="36">
        <v>338</v>
      </c>
      <c r="B341" s="47" t="s">
        <v>29</v>
      </c>
      <c r="C341" s="54" t="s">
        <v>1804</v>
      </c>
      <c r="D341" s="47" t="s">
        <v>11</v>
      </c>
      <c r="E341" s="81" t="s">
        <v>1475</v>
      </c>
      <c r="F341" s="45" t="s">
        <v>1476</v>
      </c>
      <c r="G341" s="46" t="s">
        <v>13</v>
      </c>
    </row>
    <row r="342" ht="14.25" spans="1:7">
      <c r="A342" s="36">
        <v>339</v>
      </c>
      <c r="B342" s="47" t="s">
        <v>29</v>
      </c>
      <c r="C342" s="48" t="s">
        <v>1805</v>
      </c>
      <c r="D342" s="49" t="s">
        <v>11</v>
      </c>
      <c r="E342" s="81" t="s">
        <v>1475</v>
      </c>
      <c r="F342" s="45" t="s">
        <v>1476</v>
      </c>
      <c r="G342" s="46" t="s">
        <v>13</v>
      </c>
    </row>
    <row r="343" ht="14.25" spans="1:7">
      <c r="A343" s="36">
        <v>340</v>
      </c>
      <c r="B343" s="47" t="s">
        <v>33</v>
      </c>
      <c r="C343" s="48" t="s">
        <v>1806</v>
      </c>
      <c r="D343" s="49" t="s">
        <v>20</v>
      </c>
      <c r="E343" s="81" t="s">
        <v>1475</v>
      </c>
      <c r="F343" s="45" t="s">
        <v>1476</v>
      </c>
      <c r="G343" s="46" t="s">
        <v>13</v>
      </c>
    </row>
    <row r="344" ht="14.25" spans="1:7">
      <c r="A344" s="36">
        <v>341</v>
      </c>
      <c r="B344" s="47" t="s">
        <v>23</v>
      </c>
      <c r="C344" s="96" t="s">
        <v>1807</v>
      </c>
      <c r="D344" s="41" t="s">
        <v>20</v>
      </c>
      <c r="E344" s="81" t="s">
        <v>1475</v>
      </c>
      <c r="F344" s="45" t="s">
        <v>1476</v>
      </c>
      <c r="G344" s="46" t="s">
        <v>13</v>
      </c>
    </row>
    <row r="345" ht="14.25" spans="1:7">
      <c r="A345" s="36">
        <v>342</v>
      </c>
      <c r="B345" s="47" t="s">
        <v>62</v>
      </c>
      <c r="C345" s="103" t="s">
        <v>1808</v>
      </c>
      <c r="D345" s="63" t="s">
        <v>20</v>
      </c>
      <c r="E345" s="81" t="s">
        <v>1475</v>
      </c>
      <c r="F345" s="45" t="s">
        <v>1476</v>
      </c>
      <c r="G345" s="46" t="s">
        <v>13</v>
      </c>
    </row>
    <row r="346" ht="14.25" spans="1:7">
      <c r="A346" s="36">
        <v>343</v>
      </c>
      <c r="B346" s="47" t="s">
        <v>62</v>
      </c>
      <c r="C346" s="103" t="s">
        <v>1809</v>
      </c>
      <c r="D346" s="63" t="s">
        <v>20</v>
      </c>
      <c r="E346" s="81" t="s">
        <v>1475</v>
      </c>
      <c r="F346" s="45" t="s">
        <v>1476</v>
      </c>
      <c r="G346" s="46" t="s">
        <v>13</v>
      </c>
    </row>
    <row r="347" ht="14.25" spans="1:7">
      <c r="A347" s="36">
        <v>344</v>
      </c>
      <c r="B347" s="47" t="s">
        <v>27</v>
      </c>
      <c r="C347" s="103" t="s">
        <v>1810</v>
      </c>
      <c r="D347" s="49" t="s">
        <v>11</v>
      </c>
      <c r="E347" s="81" t="s">
        <v>1475</v>
      </c>
      <c r="F347" s="45" t="s">
        <v>1476</v>
      </c>
      <c r="G347" s="46" t="s">
        <v>13</v>
      </c>
    </row>
    <row r="348" ht="14.25" spans="1:7">
      <c r="A348" s="36">
        <v>345</v>
      </c>
      <c r="B348" s="47" t="s">
        <v>29</v>
      </c>
      <c r="C348" s="54" t="s">
        <v>1811</v>
      </c>
      <c r="D348" s="47" t="s">
        <v>11</v>
      </c>
      <c r="E348" s="81" t="s">
        <v>1475</v>
      </c>
      <c r="F348" s="45" t="s">
        <v>1476</v>
      </c>
      <c r="G348" s="46" t="s">
        <v>13</v>
      </c>
    </row>
    <row r="349" ht="14.25" spans="1:7">
      <c r="A349" s="36">
        <v>346</v>
      </c>
      <c r="B349" s="47" t="s">
        <v>29</v>
      </c>
      <c r="C349" s="54" t="s">
        <v>1812</v>
      </c>
      <c r="D349" s="47" t="s">
        <v>20</v>
      </c>
      <c r="E349" s="81" t="s">
        <v>1475</v>
      </c>
      <c r="F349" s="45" t="s">
        <v>1476</v>
      </c>
      <c r="G349" s="46" t="s">
        <v>13</v>
      </c>
    </row>
    <row r="350" ht="14.25" spans="1:7">
      <c r="A350" s="36">
        <v>347</v>
      </c>
      <c r="B350" s="49" t="s">
        <v>9</v>
      </c>
      <c r="C350" s="48" t="s">
        <v>1813</v>
      </c>
      <c r="D350" s="49" t="s">
        <v>11</v>
      </c>
      <c r="E350" s="81" t="s">
        <v>1475</v>
      </c>
      <c r="F350" s="45" t="s">
        <v>1476</v>
      </c>
      <c r="G350" s="46" t="s">
        <v>13</v>
      </c>
    </row>
    <row r="351" ht="14.25" spans="1:7">
      <c r="A351" s="36">
        <v>348</v>
      </c>
      <c r="B351" s="47" t="s">
        <v>18</v>
      </c>
      <c r="C351" s="48" t="s">
        <v>1814</v>
      </c>
      <c r="D351" s="49" t="s">
        <v>11</v>
      </c>
      <c r="E351" s="81" t="s">
        <v>1475</v>
      </c>
      <c r="F351" s="45" t="s">
        <v>1476</v>
      </c>
      <c r="G351" s="46" t="s">
        <v>13</v>
      </c>
    </row>
    <row r="352" ht="14.25" spans="1:7">
      <c r="A352" s="36">
        <v>349</v>
      </c>
      <c r="B352" s="47" t="s">
        <v>33</v>
      </c>
      <c r="C352" s="48" t="s">
        <v>1815</v>
      </c>
      <c r="D352" s="49" t="s">
        <v>20</v>
      </c>
      <c r="E352" s="81" t="s">
        <v>1475</v>
      </c>
      <c r="F352" s="45" t="s">
        <v>1476</v>
      </c>
      <c r="G352" s="46" t="s">
        <v>13</v>
      </c>
    </row>
    <row r="353" ht="14.25" spans="1:7">
      <c r="A353" s="36">
        <v>350</v>
      </c>
      <c r="B353" s="47" t="s">
        <v>15</v>
      </c>
      <c r="C353" s="54" t="s">
        <v>1816</v>
      </c>
      <c r="D353" s="47" t="s">
        <v>20</v>
      </c>
      <c r="E353" s="81" t="s">
        <v>1475</v>
      </c>
      <c r="F353" s="45" t="s">
        <v>1476</v>
      </c>
      <c r="G353" s="46" t="s">
        <v>13</v>
      </c>
    </row>
    <row r="354" ht="14.25" spans="1:7">
      <c r="A354" s="36">
        <v>351</v>
      </c>
      <c r="B354" s="47" t="s">
        <v>23</v>
      </c>
      <c r="C354" s="89" t="s">
        <v>1817</v>
      </c>
      <c r="D354" s="90" t="s">
        <v>20</v>
      </c>
      <c r="E354" s="81" t="s">
        <v>1475</v>
      </c>
      <c r="F354" s="45" t="s">
        <v>1476</v>
      </c>
      <c r="G354" s="46" t="s">
        <v>13</v>
      </c>
    </row>
    <row r="355" ht="14.25" spans="1:7">
      <c r="A355" s="36">
        <v>352</v>
      </c>
      <c r="B355" s="47" t="s">
        <v>23</v>
      </c>
      <c r="C355" s="89" t="s">
        <v>1818</v>
      </c>
      <c r="D355" s="90" t="s">
        <v>11</v>
      </c>
      <c r="E355" s="81" t="s">
        <v>1475</v>
      </c>
      <c r="F355" s="45" t="s">
        <v>1476</v>
      </c>
      <c r="G355" s="46" t="s">
        <v>13</v>
      </c>
    </row>
    <row r="356" ht="14.25" spans="1:7">
      <c r="A356" s="36">
        <v>353</v>
      </c>
      <c r="B356" s="47" t="s">
        <v>29</v>
      </c>
      <c r="C356" s="54" t="s">
        <v>1819</v>
      </c>
      <c r="D356" s="47" t="s">
        <v>11</v>
      </c>
      <c r="E356" s="81" t="s">
        <v>1475</v>
      </c>
      <c r="F356" s="45" t="s">
        <v>1476</v>
      </c>
      <c r="G356" s="46" t="s">
        <v>13</v>
      </c>
    </row>
    <row r="357" ht="14.25" spans="1:7">
      <c r="A357" s="36">
        <v>354</v>
      </c>
      <c r="B357" s="47" t="s">
        <v>29</v>
      </c>
      <c r="C357" s="48" t="s">
        <v>1820</v>
      </c>
      <c r="D357" s="49" t="s">
        <v>11</v>
      </c>
      <c r="E357" s="81" t="s">
        <v>1475</v>
      </c>
      <c r="F357" s="45" t="s">
        <v>1476</v>
      </c>
      <c r="G357" s="46" t="s">
        <v>13</v>
      </c>
    </row>
    <row r="358" ht="14.25" spans="1:7">
      <c r="A358" s="36">
        <v>355</v>
      </c>
      <c r="B358" s="47" t="s">
        <v>9</v>
      </c>
      <c r="C358" s="48" t="s">
        <v>1821</v>
      </c>
      <c r="D358" s="49" t="s">
        <v>11</v>
      </c>
      <c r="E358" s="81" t="s">
        <v>1475</v>
      </c>
      <c r="F358" s="45" t="s">
        <v>1476</v>
      </c>
      <c r="G358" s="46" t="s">
        <v>13</v>
      </c>
    </row>
    <row r="359" ht="14.25" spans="1:7">
      <c r="A359" s="36">
        <v>356</v>
      </c>
      <c r="B359" s="47" t="s">
        <v>18</v>
      </c>
      <c r="C359" s="48" t="s">
        <v>1822</v>
      </c>
      <c r="D359" s="49" t="s">
        <v>11</v>
      </c>
      <c r="E359" s="81" t="s">
        <v>1475</v>
      </c>
      <c r="F359" s="45" t="s">
        <v>1476</v>
      </c>
      <c r="G359" s="46" t="s">
        <v>13</v>
      </c>
    </row>
    <row r="360" ht="14.25" spans="1:7">
      <c r="A360" s="36">
        <v>357</v>
      </c>
      <c r="B360" s="47" t="s">
        <v>18</v>
      </c>
      <c r="C360" s="48" t="s">
        <v>1823</v>
      </c>
      <c r="D360" s="49" t="s">
        <v>11</v>
      </c>
      <c r="E360" s="81" t="s">
        <v>1475</v>
      </c>
      <c r="F360" s="45" t="s">
        <v>1476</v>
      </c>
      <c r="G360" s="46" t="s">
        <v>13</v>
      </c>
    </row>
    <row r="361" ht="14.25" spans="1:7">
      <c r="A361" s="36">
        <v>358</v>
      </c>
      <c r="B361" s="47" t="s">
        <v>18</v>
      </c>
      <c r="C361" s="54" t="s">
        <v>1824</v>
      </c>
      <c r="D361" s="49" t="s">
        <v>11</v>
      </c>
      <c r="E361" s="81" t="s">
        <v>1475</v>
      </c>
      <c r="F361" s="45" t="s">
        <v>1476</v>
      </c>
      <c r="G361" s="46" t="s">
        <v>13</v>
      </c>
    </row>
    <row r="362" ht="14.25" spans="1:7">
      <c r="A362" s="36">
        <v>359</v>
      </c>
      <c r="B362" s="47" t="s">
        <v>33</v>
      </c>
      <c r="C362" s="48" t="s">
        <v>1825</v>
      </c>
      <c r="D362" s="49" t="s">
        <v>11</v>
      </c>
      <c r="E362" s="81" t="s">
        <v>1475</v>
      </c>
      <c r="F362" s="45" t="s">
        <v>1476</v>
      </c>
      <c r="G362" s="46" t="s">
        <v>13</v>
      </c>
    </row>
    <row r="363" ht="14.25" spans="1:7">
      <c r="A363" s="36">
        <v>360</v>
      </c>
      <c r="B363" s="47" t="s">
        <v>33</v>
      </c>
      <c r="C363" s="48" t="s">
        <v>1826</v>
      </c>
      <c r="D363" s="49" t="s">
        <v>20</v>
      </c>
      <c r="E363" s="81" t="s">
        <v>1475</v>
      </c>
      <c r="F363" s="45" t="s">
        <v>1476</v>
      </c>
      <c r="G363" s="46" t="s">
        <v>13</v>
      </c>
    </row>
    <row r="364" ht="14.25" spans="1:7">
      <c r="A364" s="36">
        <v>361</v>
      </c>
      <c r="B364" s="47" t="s">
        <v>33</v>
      </c>
      <c r="C364" s="48" t="s">
        <v>1827</v>
      </c>
      <c r="D364" s="49" t="s">
        <v>11</v>
      </c>
      <c r="E364" s="81" t="s">
        <v>1475</v>
      </c>
      <c r="F364" s="45" t="s">
        <v>1476</v>
      </c>
      <c r="G364" s="46" t="s">
        <v>13</v>
      </c>
    </row>
    <row r="365" ht="14.25" spans="1:7">
      <c r="A365" s="36">
        <v>362</v>
      </c>
      <c r="B365" s="47" t="s">
        <v>15</v>
      </c>
      <c r="C365" s="54" t="s">
        <v>1828</v>
      </c>
      <c r="D365" s="47" t="s">
        <v>11</v>
      </c>
      <c r="E365" s="81" t="s">
        <v>1475</v>
      </c>
      <c r="F365" s="45" t="s">
        <v>1476</v>
      </c>
      <c r="G365" s="46" t="s">
        <v>13</v>
      </c>
    </row>
    <row r="366" ht="14.25" spans="1:7">
      <c r="A366" s="36">
        <v>363</v>
      </c>
      <c r="B366" s="47" t="s">
        <v>15</v>
      </c>
      <c r="C366" s="54" t="s">
        <v>1829</v>
      </c>
      <c r="D366" s="47" t="s">
        <v>11</v>
      </c>
      <c r="E366" s="81" t="s">
        <v>1475</v>
      </c>
      <c r="F366" s="45" t="s">
        <v>1476</v>
      </c>
      <c r="G366" s="46" t="s">
        <v>13</v>
      </c>
    </row>
    <row r="367" ht="14.25" spans="1:7">
      <c r="A367" s="36">
        <v>364</v>
      </c>
      <c r="B367" s="109" t="s">
        <v>27</v>
      </c>
      <c r="C367" s="45" t="s">
        <v>1830</v>
      </c>
      <c r="D367" s="45" t="s">
        <v>11</v>
      </c>
      <c r="E367" s="81" t="s">
        <v>1475</v>
      </c>
      <c r="F367" s="45" t="s">
        <v>1476</v>
      </c>
      <c r="G367" s="46" t="s">
        <v>13</v>
      </c>
    </row>
    <row r="368" ht="14.25" spans="1:7">
      <c r="A368" s="36">
        <v>365</v>
      </c>
      <c r="B368" s="47" t="s">
        <v>29</v>
      </c>
      <c r="C368" s="54" t="s">
        <v>1831</v>
      </c>
      <c r="D368" s="47" t="s">
        <v>11</v>
      </c>
      <c r="E368" s="81" t="s">
        <v>1475</v>
      </c>
      <c r="F368" s="45" t="s">
        <v>1476</v>
      </c>
      <c r="G368" s="46" t="s">
        <v>13</v>
      </c>
    </row>
    <row r="369" ht="14.25" spans="1:7">
      <c r="A369" s="36">
        <v>366</v>
      </c>
      <c r="B369" s="47" t="s">
        <v>52</v>
      </c>
      <c r="C369" s="51" t="s">
        <v>1832</v>
      </c>
      <c r="D369" s="61" t="s">
        <v>11</v>
      </c>
      <c r="E369" s="81" t="s">
        <v>1475</v>
      </c>
      <c r="F369" s="45" t="s">
        <v>1476</v>
      </c>
      <c r="G369" s="46" t="s">
        <v>13</v>
      </c>
    </row>
    <row r="370" ht="14.25" spans="1:7">
      <c r="A370" s="36">
        <v>367</v>
      </c>
      <c r="B370" s="47" t="s">
        <v>9</v>
      </c>
      <c r="C370" s="48" t="s">
        <v>1833</v>
      </c>
      <c r="D370" s="49" t="s">
        <v>11</v>
      </c>
      <c r="E370" s="81" t="s">
        <v>1475</v>
      </c>
      <c r="F370" s="45" t="s">
        <v>1476</v>
      </c>
      <c r="G370" s="46" t="s">
        <v>13</v>
      </c>
    </row>
    <row r="371" ht="14.25" spans="1:7">
      <c r="A371" s="36">
        <v>368</v>
      </c>
      <c r="B371" s="47" t="s">
        <v>18</v>
      </c>
      <c r="C371" s="48" t="s">
        <v>1834</v>
      </c>
      <c r="D371" s="49" t="s">
        <v>11</v>
      </c>
      <c r="E371" s="81" t="s">
        <v>1475</v>
      </c>
      <c r="F371" s="45" t="s">
        <v>1476</v>
      </c>
      <c r="G371" s="46" t="s">
        <v>13</v>
      </c>
    </row>
    <row r="372" ht="14.25" spans="1:7">
      <c r="A372" s="36">
        <v>369</v>
      </c>
      <c r="B372" s="47" t="s">
        <v>33</v>
      </c>
      <c r="C372" s="48" t="s">
        <v>1835</v>
      </c>
      <c r="D372" s="49" t="s">
        <v>20</v>
      </c>
      <c r="E372" s="81" t="s">
        <v>1475</v>
      </c>
      <c r="F372" s="45" t="s">
        <v>1476</v>
      </c>
      <c r="G372" s="46" t="s">
        <v>13</v>
      </c>
    </row>
    <row r="373" ht="14.25" spans="1:7">
      <c r="A373" s="36">
        <v>370</v>
      </c>
      <c r="B373" s="47" t="s">
        <v>33</v>
      </c>
      <c r="C373" s="48" t="s">
        <v>1836</v>
      </c>
      <c r="D373" s="49" t="s">
        <v>20</v>
      </c>
      <c r="E373" s="81" t="s">
        <v>1475</v>
      </c>
      <c r="F373" s="45" t="s">
        <v>1476</v>
      </c>
      <c r="G373" s="46" t="s">
        <v>13</v>
      </c>
    </row>
    <row r="374" ht="14.25" spans="1:7">
      <c r="A374" s="36">
        <v>371</v>
      </c>
      <c r="B374" s="47" t="s">
        <v>33</v>
      </c>
      <c r="C374" s="48" t="s">
        <v>1837</v>
      </c>
      <c r="D374" s="49" t="s">
        <v>11</v>
      </c>
      <c r="E374" s="81" t="s">
        <v>1475</v>
      </c>
      <c r="F374" s="45" t="s">
        <v>1476</v>
      </c>
      <c r="G374" s="46" t="s">
        <v>13</v>
      </c>
    </row>
    <row r="375" ht="14.25" spans="1:7">
      <c r="A375" s="36">
        <v>372</v>
      </c>
      <c r="B375" s="47" t="s">
        <v>62</v>
      </c>
      <c r="C375" s="48" t="s">
        <v>1838</v>
      </c>
      <c r="D375" s="49" t="s">
        <v>11</v>
      </c>
      <c r="E375" s="81" t="s">
        <v>1475</v>
      </c>
      <c r="F375" s="45" t="s">
        <v>1476</v>
      </c>
      <c r="G375" s="46" t="s">
        <v>13</v>
      </c>
    </row>
    <row r="376" ht="14.25" spans="1:7">
      <c r="A376" s="36">
        <v>373</v>
      </c>
      <c r="B376" s="109" t="s">
        <v>27</v>
      </c>
      <c r="C376" s="45" t="s">
        <v>1839</v>
      </c>
      <c r="D376" s="45" t="s">
        <v>20</v>
      </c>
      <c r="E376" s="81" t="s">
        <v>1475</v>
      </c>
      <c r="F376" s="45" t="s">
        <v>1476</v>
      </c>
      <c r="G376" s="46" t="s">
        <v>13</v>
      </c>
    </row>
    <row r="377" ht="14.25" spans="1:7">
      <c r="A377" s="36">
        <v>374</v>
      </c>
      <c r="B377" s="47" t="s">
        <v>29</v>
      </c>
      <c r="C377" s="54" t="s">
        <v>1840</v>
      </c>
      <c r="D377" s="47" t="s">
        <v>11</v>
      </c>
      <c r="E377" s="81" t="s">
        <v>1475</v>
      </c>
      <c r="F377" s="45" t="s">
        <v>1476</v>
      </c>
      <c r="G377" s="46" t="s">
        <v>13</v>
      </c>
    </row>
    <row r="378" ht="14.25" spans="1:7">
      <c r="A378" s="36">
        <v>375</v>
      </c>
      <c r="B378" s="47" t="s">
        <v>18</v>
      </c>
      <c r="C378" s="48" t="s">
        <v>1841</v>
      </c>
      <c r="D378" s="49" t="s">
        <v>20</v>
      </c>
      <c r="E378" s="81" t="s">
        <v>1475</v>
      </c>
      <c r="F378" s="45" t="s">
        <v>1476</v>
      </c>
      <c r="G378" s="46" t="s">
        <v>13</v>
      </c>
    </row>
    <row r="379" ht="14.25" spans="1:7">
      <c r="A379" s="36">
        <v>376</v>
      </c>
      <c r="B379" s="47" t="s">
        <v>15</v>
      </c>
      <c r="C379" s="54" t="s">
        <v>1842</v>
      </c>
      <c r="D379" s="47" t="s">
        <v>11</v>
      </c>
      <c r="E379" s="81" t="s">
        <v>1475</v>
      </c>
      <c r="F379" s="45" t="s">
        <v>1476</v>
      </c>
      <c r="G379" s="46" t="s">
        <v>13</v>
      </c>
    </row>
    <row r="380" ht="14.25" spans="1:7">
      <c r="A380" s="36">
        <v>377</v>
      </c>
      <c r="B380" s="47" t="s">
        <v>15</v>
      </c>
      <c r="C380" s="89" t="s">
        <v>1843</v>
      </c>
      <c r="D380" s="90" t="s">
        <v>20</v>
      </c>
      <c r="E380" s="81" t="s">
        <v>1475</v>
      </c>
      <c r="F380" s="45" t="s">
        <v>1476</v>
      </c>
      <c r="G380" s="46" t="s">
        <v>13</v>
      </c>
    </row>
    <row r="381" ht="14.25" spans="1:7">
      <c r="A381" s="36">
        <v>378</v>
      </c>
      <c r="B381" s="47" t="s">
        <v>23</v>
      </c>
      <c r="C381" s="89" t="s">
        <v>1844</v>
      </c>
      <c r="D381" s="90" t="s">
        <v>11</v>
      </c>
      <c r="E381" s="81" t="s">
        <v>1475</v>
      </c>
      <c r="F381" s="45" t="s">
        <v>1476</v>
      </c>
      <c r="G381" s="46" t="s">
        <v>13</v>
      </c>
    </row>
    <row r="382" ht="14.25" spans="1:7">
      <c r="A382" s="36">
        <v>379</v>
      </c>
      <c r="B382" s="47" t="s">
        <v>15</v>
      </c>
      <c r="C382" s="54" t="s">
        <v>1845</v>
      </c>
      <c r="D382" s="47" t="s">
        <v>11</v>
      </c>
      <c r="E382" s="81" t="s">
        <v>1475</v>
      </c>
      <c r="F382" s="45" t="s">
        <v>1476</v>
      </c>
      <c r="G382" s="46" t="s">
        <v>13</v>
      </c>
    </row>
    <row r="383" ht="14.25" spans="1:7">
      <c r="A383" s="36">
        <v>380</v>
      </c>
      <c r="B383" s="47" t="s">
        <v>15</v>
      </c>
      <c r="C383" s="54" t="s">
        <v>1846</v>
      </c>
      <c r="D383" s="47" t="s">
        <v>20</v>
      </c>
      <c r="E383" s="81" t="s">
        <v>1475</v>
      </c>
      <c r="F383" s="45" t="s">
        <v>1476</v>
      </c>
      <c r="G383" s="46" t="s">
        <v>13</v>
      </c>
    </row>
    <row r="384" ht="14.25" spans="1:7">
      <c r="A384" s="36">
        <v>381</v>
      </c>
      <c r="B384" s="47" t="s">
        <v>52</v>
      </c>
      <c r="C384" s="48" t="s">
        <v>1779</v>
      </c>
      <c r="D384" s="49" t="s">
        <v>11</v>
      </c>
      <c r="E384" s="81" t="s">
        <v>1475</v>
      </c>
      <c r="F384" s="45" t="s">
        <v>1476</v>
      </c>
      <c r="G384" s="46" t="s">
        <v>13</v>
      </c>
    </row>
    <row r="385" ht="14.25" spans="1:7">
      <c r="A385" s="36">
        <v>382</v>
      </c>
      <c r="B385" s="47" t="s">
        <v>62</v>
      </c>
      <c r="C385" s="48" t="s">
        <v>1847</v>
      </c>
      <c r="D385" s="49" t="s">
        <v>11</v>
      </c>
      <c r="E385" s="81" t="s">
        <v>1475</v>
      </c>
      <c r="F385" s="45" t="s">
        <v>1476</v>
      </c>
      <c r="G385" s="46" t="s">
        <v>13</v>
      </c>
    </row>
    <row r="386" ht="14.25" spans="1:7">
      <c r="A386" s="36">
        <v>383</v>
      </c>
      <c r="B386" s="47" t="s">
        <v>29</v>
      </c>
      <c r="C386" s="54" t="s">
        <v>1848</v>
      </c>
      <c r="D386" s="47" t="s">
        <v>11</v>
      </c>
      <c r="E386" s="81" t="s">
        <v>1475</v>
      </c>
      <c r="F386" s="45" t="s">
        <v>1476</v>
      </c>
      <c r="G386" s="46" t="s">
        <v>13</v>
      </c>
    </row>
    <row r="387" ht="14.25" spans="1:7">
      <c r="A387" s="36">
        <v>384</v>
      </c>
      <c r="B387" s="61" t="s">
        <v>9</v>
      </c>
      <c r="C387" s="55" t="s">
        <v>1849</v>
      </c>
      <c r="D387" s="49" t="s">
        <v>20</v>
      </c>
      <c r="E387" s="81" t="s">
        <v>1475</v>
      </c>
      <c r="F387" s="45" t="s">
        <v>1476</v>
      </c>
      <c r="G387" s="46" t="s">
        <v>13</v>
      </c>
    </row>
    <row r="388" ht="20.25" spans="1:7">
      <c r="A388" s="21" t="s">
        <v>1461</v>
      </c>
      <c r="B388" s="110"/>
      <c r="C388" s="110"/>
      <c r="D388" s="111"/>
      <c r="E388" s="112"/>
      <c r="F388" s="21"/>
      <c r="G388" s="21"/>
    </row>
    <row r="389" ht="20.25" spans="1:7">
      <c r="A389" s="21" t="s">
        <v>1462</v>
      </c>
      <c r="B389" s="110"/>
      <c r="C389" s="110"/>
      <c r="D389" s="111"/>
      <c r="E389" s="112"/>
      <c r="F389" s="21"/>
      <c r="G389" s="21"/>
    </row>
    <row r="390" ht="20.25" spans="1:7">
      <c r="A390" s="22"/>
      <c r="B390" s="113"/>
      <c r="C390" s="113"/>
      <c r="D390" s="114"/>
      <c r="E390" s="115"/>
      <c r="F390" s="116" t="s">
        <v>1472</v>
      </c>
      <c r="G390" s="116"/>
    </row>
  </sheetData>
  <mergeCells count="6">
    <mergeCell ref="A1:G1"/>
    <mergeCell ref="A2:G2"/>
    <mergeCell ref="A388:G388"/>
    <mergeCell ref="A389:G389"/>
    <mergeCell ref="D390:E390"/>
    <mergeCell ref="F390:G390"/>
  </mergeCells>
  <conditionalFormatting sqref="C207">
    <cfRule type="duplicateValues" dxfId="0" priority="13"/>
  </conditionalFormatting>
  <conditionalFormatting sqref="C208">
    <cfRule type="duplicateValues" dxfId="0" priority="12"/>
  </conditionalFormatting>
  <conditionalFormatting sqref="C209">
    <cfRule type="duplicateValues" dxfId="0" priority="11"/>
  </conditionalFormatting>
  <conditionalFormatting sqref="C210">
    <cfRule type="duplicateValues" dxfId="0" priority="10"/>
  </conditionalFormatting>
  <conditionalFormatting sqref="C212">
    <cfRule type="duplicateValues" dxfId="0" priority="8"/>
  </conditionalFormatting>
  <conditionalFormatting sqref="C218">
    <cfRule type="duplicateValues" dxfId="0" priority="7"/>
  </conditionalFormatting>
  <conditionalFormatting sqref="C219">
    <cfRule type="duplicateValues" dxfId="0" priority="6"/>
  </conditionalFormatting>
  <conditionalFormatting sqref="C220">
    <cfRule type="duplicateValues" dxfId="0" priority="5"/>
  </conditionalFormatting>
  <conditionalFormatting sqref="C221">
    <cfRule type="duplicateValues" dxfId="0" priority="4"/>
  </conditionalFormatting>
  <conditionalFormatting sqref="C222">
    <cfRule type="duplicateValues" dxfId="0" priority="3"/>
  </conditionalFormatting>
  <conditionalFormatting sqref="C260">
    <cfRule type="duplicateValues" dxfId="0" priority="15"/>
  </conditionalFormatting>
  <conditionalFormatting sqref="C313">
    <cfRule type="duplicateValues" dxfId="0" priority="14"/>
  </conditionalFormatting>
  <conditionalFormatting sqref="C367">
    <cfRule type="duplicateValues" dxfId="0" priority="1"/>
  </conditionalFormatting>
  <conditionalFormatting sqref="C376">
    <cfRule type="duplicateValues" dxfId="0" priority="2"/>
  </conditionalFormatting>
  <conditionalFormatting sqref="C4:C149 C151:C206 C213 C216:C217 C223:C259 C261:C265 C267:C309 C311:C312 C314:C366 C368:C375 C377:C387">
    <cfRule type="duplicateValues" dxfId="0" priority="16"/>
  </conditionalFormatting>
  <conditionalFormatting sqref="C211 C214:C215">
    <cfRule type="duplicateValues" dxfId="0" priority="9"/>
  </conditionalFormatting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J17" sqref="J17"/>
    </sheetView>
  </sheetViews>
  <sheetFormatPr defaultColWidth="9" defaultRowHeight="13.5" outlineLevelCol="6"/>
  <cols>
    <col min="2" max="2" width="15" customWidth="1"/>
    <col min="7" max="7" width="9.44166666666667"/>
  </cols>
  <sheetData>
    <row r="1" ht="30" spans="1:7">
      <c r="A1" s="2" t="s">
        <v>0</v>
      </c>
      <c r="B1" s="2"/>
      <c r="C1" s="2"/>
      <c r="D1" s="3"/>
      <c r="E1" s="3"/>
      <c r="F1" s="3"/>
      <c r="G1" s="3"/>
    </row>
    <row r="2" ht="99" customHeight="1" spans="1:7">
      <c r="A2" s="4" t="s">
        <v>1850</v>
      </c>
      <c r="B2" s="4"/>
      <c r="C2" s="4"/>
      <c r="D2" s="4"/>
      <c r="E2" s="4"/>
      <c r="F2" s="4"/>
      <c r="G2" s="4"/>
    </row>
    <row r="3" ht="42.75" spans="1:7">
      <c r="A3" s="5" t="s">
        <v>1464</v>
      </c>
      <c r="B3" s="5" t="s">
        <v>3</v>
      </c>
      <c r="C3" s="5" t="s">
        <v>1465</v>
      </c>
      <c r="D3" s="5" t="s">
        <v>5</v>
      </c>
      <c r="E3" s="5" t="s">
        <v>6</v>
      </c>
      <c r="F3" s="5" t="s">
        <v>7</v>
      </c>
      <c r="G3" s="5" t="s">
        <v>8</v>
      </c>
    </row>
    <row r="4" spans="1:7">
      <c r="A4" s="6">
        <v>1</v>
      </c>
      <c r="B4" s="7" t="s">
        <v>29</v>
      </c>
      <c r="C4" s="7" t="s">
        <v>1851</v>
      </c>
      <c r="D4" s="8" t="s">
        <v>11</v>
      </c>
      <c r="E4" s="8">
        <v>107</v>
      </c>
      <c r="F4" s="9">
        <v>300</v>
      </c>
      <c r="G4" s="10">
        <v>46174</v>
      </c>
    </row>
    <row r="5" spans="1:7">
      <c r="A5" s="6">
        <v>2</v>
      </c>
      <c r="B5" s="7" t="s">
        <v>27</v>
      </c>
      <c r="C5" s="7" t="s">
        <v>1852</v>
      </c>
      <c r="D5" s="11" t="s">
        <v>11</v>
      </c>
      <c r="E5" s="11">
        <v>104</v>
      </c>
      <c r="F5" s="9">
        <v>300</v>
      </c>
      <c r="G5" s="10">
        <v>46174</v>
      </c>
    </row>
    <row r="6" spans="1:7">
      <c r="A6" s="6">
        <v>3</v>
      </c>
      <c r="B6" s="7" t="s">
        <v>23</v>
      </c>
      <c r="C6" s="12" t="s">
        <v>1853</v>
      </c>
      <c r="D6" s="11" t="s">
        <v>11</v>
      </c>
      <c r="E6" s="13">
        <v>101</v>
      </c>
      <c r="F6" s="14">
        <v>300</v>
      </c>
      <c r="G6" s="10">
        <v>46174</v>
      </c>
    </row>
    <row r="7" spans="1:7">
      <c r="A7" s="6">
        <v>4</v>
      </c>
      <c r="B7" s="15" t="s">
        <v>29</v>
      </c>
      <c r="C7" s="16" t="s">
        <v>1854</v>
      </c>
      <c r="D7" s="11" t="s">
        <v>20</v>
      </c>
      <c r="E7" s="13">
        <v>101</v>
      </c>
      <c r="F7" s="17">
        <v>300</v>
      </c>
      <c r="G7" s="10">
        <v>46174</v>
      </c>
    </row>
    <row r="8" ht="16" customHeight="1" spans="1:7">
      <c r="A8" s="6">
        <v>5</v>
      </c>
      <c r="B8" s="7" t="s">
        <v>33</v>
      </c>
      <c r="C8" s="18" t="s">
        <v>1855</v>
      </c>
      <c r="D8" s="11" t="s">
        <v>11</v>
      </c>
      <c r="E8" s="13">
        <v>101</v>
      </c>
      <c r="F8" s="9">
        <v>300</v>
      </c>
      <c r="G8" s="10">
        <v>46174</v>
      </c>
    </row>
    <row r="9" spans="1:7">
      <c r="A9" s="6">
        <v>6</v>
      </c>
      <c r="B9" s="18" t="s">
        <v>33</v>
      </c>
      <c r="C9" s="18" t="s">
        <v>1856</v>
      </c>
      <c r="D9" s="11" t="s">
        <v>11</v>
      </c>
      <c r="E9" s="13">
        <v>100</v>
      </c>
      <c r="F9" s="9">
        <v>300</v>
      </c>
      <c r="G9" s="10">
        <v>46174</v>
      </c>
    </row>
    <row r="10" s="1" customFormat="1" ht="14.25" spans="1:7">
      <c r="A10" s="19">
        <v>7</v>
      </c>
      <c r="B10" s="18" t="s">
        <v>52</v>
      </c>
      <c r="C10" s="18" t="s">
        <v>1857</v>
      </c>
      <c r="D10" s="20" t="s">
        <v>11</v>
      </c>
      <c r="E10" s="13">
        <v>100</v>
      </c>
      <c r="F10" s="9">
        <v>300</v>
      </c>
      <c r="G10" s="10">
        <v>46174</v>
      </c>
    </row>
    <row r="11" ht="20.25" spans="1:7">
      <c r="A11" s="21" t="s">
        <v>1461</v>
      </c>
      <c r="B11" s="21"/>
      <c r="C11" s="21"/>
      <c r="D11" s="21"/>
      <c r="E11" s="21"/>
      <c r="F11" s="21"/>
      <c r="G11" s="21"/>
    </row>
    <row r="12" ht="20.25" spans="1:7">
      <c r="A12" s="21" t="s">
        <v>1462</v>
      </c>
      <c r="B12" s="21"/>
      <c r="C12" s="21"/>
      <c r="D12" s="21"/>
      <c r="E12" s="21"/>
      <c r="F12" s="21"/>
      <c r="G12" s="21"/>
    </row>
    <row r="13" ht="20.25" spans="1:7">
      <c r="A13" s="22"/>
      <c r="B13" s="22"/>
      <c r="C13" s="22"/>
      <c r="D13" s="22"/>
      <c r="E13" s="23">
        <v>46188</v>
      </c>
      <c r="F13" s="23"/>
      <c r="G13" s="23"/>
    </row>
  </sheetData>
  <mergeCells count="5">
    <mergeCell ref="A1:G1"/>
    <mergeCell ref="A2:G2"/>
    <mergeCell ref="A11:G11"/>
    <mergeCell ref="A12:G12"/>
    <mergeCell ref="E13:G13"/>
  </mergeCells>
  <conditionalFormatting sqref="C4:C10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本月80岁高龄公示名单</vt:lpstr>
      <vt:lpstr>本月80岁补发高龄公示名单</vt:lpstr>
      <vt:lpstr>本月90岁高龄公示名单</vt:lpstr>
      <vt:lpstr>本月100岁高龄公示名单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WPS_1478950269</cp:lastModifiedBy>
  <dcterms:created xsi:type="dcterms:W3CDTF">2021-03-24T07:58:00Z</dcterms:created>
  <dcterms:modified xsi:type="dcterms:W3CDTF">2026-06-24T09:23:25Z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ED6132B300B44EA5AE5745B14883886B_13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