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35" windowHeight="11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<sst xmlns="http://schemas.openxmlformats.org/spreadsheetml/2006/main" count="337" uniqueCount="159">
  <si>
    <t>柳州市柳北区2022水库水旱灾害防御通讯录</t>
  </si>
  <si>
    <t>序号</t>
  </si>
  <si>
    <t>水库名称</t>
  </si>
  <si>
    <t>所在乡（镇）</t>
  </si>
  <si>
    <t>管理单位</t>
  </si>
  <si>
    <t>行政责任人</t>
  </si>
  <si>
    <t>技术负责人</t>
  </si>
  <si>
    <t>巡查责任人</t>
  </si>
  <si>
    <t>值班（值守）人员</t>
  </si>
  <si>
    <t>办公电话手机号码</t>
  </si>
  <si>
    <t>汛期值班电话</t>
  </si>
  <si>
    <t>姓名</t>
  </si>
  <si>
    <t>职务</t>
  </si>
  <si>
    <t>办公电话</t>
  </si>
  <si>
    <t>手机号码</t>
  </si>
  <si>
    <t>小（一）型</t>
  </si>
  <si>
    <t>冲北水库</t>
  </si>
  <si>
    <t>沙塘镇</t>
  </si>
  <si>
    <t>柳北区农业农村局</t>
  </si>
  <si>
    <t>石中华</t>
  </si>
  <si>
    <t>区长</t>
  </si>
  <si>
    <t>黄尧</t>
  </si>
  <si>
    <t>工程师</t>
  </si>
  <si>
    <t>覃开虎</t>
  </si>
  <si>
    <t>村委书记、主任</t>
  </si>
  <si>
    <t>黄乡斌</t>
  </si>
  <si>
    <t>梁善相</t>
  </si>
  <si>
    <t>岑进斌</t>
  </si>
  <si>
    <t>小（二）型</t>
  </si>
  <si>
    <t>莲藕塘水库</t>
  </si>
  <si>
    <t>沙塘镇水利站</t>
  </si>
  <si>
    <t>蒙玉园</t>
  </si>
  <si>
    <t>镇长</t>
  </si>
  <si>
    <t>张  兵</t>
  </si>
  <si>
    <t>副镇长</t>
  </si>
  <si>
    <t>陈平泽</t>
  </si>
  <si>
    <t>值守员</t>
  </si>
  <si>
    <t>廖秋业</t>
  </si>
  <si>
    <t>塘渡水库</t>
  </si>
  <si>
    <t>熊伟刚</t>
  </si>
  <si>
    <t>周  智</t>
  </si>
  <si>
    <t>石全英</t>
  </si>
  <si>
    <t>石垌水库</t>
  </si>
  <si>
    <t xml:space="preserve"> 邓尧安</t>
  </si>
  <si>
    <t>邓尧安</t>
  </si>
  <si>
    <t xml:space="preserve"> 韦锦文</t>
  </si>
  <si>
    <t>桐木水库</t>
  </si>
  <si>
    <t xml:space="preserve">潘光成 </t>
  </si>
  <si>
    <t>潘光成</t>
  </si>
  <si>
    <t>潘新德</t>
  </si>
  <si>
    <t>郭一塘水库</t>
  </si>
  <si>
    <t>周顺发</t>
  </si>
  <si>
    <t>站长</t>
  </si>
  <si>
    <t>龙海斌</t>
  </si>
  <si>
    <t>吴春光</t>
  </si>
  <si>
    <t>冯朝德</t>
  </si>
  <si>
    <t>郭二塘水库</t>
  </si>
  <si>
    <t xml:space="preserve"> 李志铭</t>
  </si>
  <si>
    <t>李志铭</t>
  </si>
  <si>
    <t>李  雁</t>
  </si>
  <si>
    <t>大岭脚水库</t>
  </si>
  <si>
    <t xml:space="preserve">覃柳生 </t>
  </si>
  <si>
    <t>覃柳生</t>
  </si>
  <si>
    <t>吴  静</t>
  </si>
  <si>
    <t>三水塘水库</t>
  </si>
  <si>
    <t xml:space="preserve"> 兰克泉</t>
  </si>
  <si>
    <t>苏志华</t>
  </si>
  <si>
    <t>陈小妹</t>
  </si>
  <si>
    <t>13 097729112</t>
  </si>
  <si>
    <t>山厂水库</t>
  </si>
  <si>
    <t xml:space="preserve"> 罗奇斌</t>
  </si>
  <si>
    <t>兰寿人</t>
  </si>
  <si>
    <t>谢燕丽</t>
  </si>
  <si>
    <t>古灵塘水库</t>
  </si>
  <si>
    <t>莫建光</t>
  </si>
  <si>
    <t>赵荣发</t>
  </si>
  <si>
    <t>莫登有</t>
  </si>
  <si>
    <t>荸荠塘水库</t>
  </si>
  <si>
    <t xml:space="preserve">苏发明 </t>
  </si>
  <si>
    <t>苏桥山</t>
  </si>
  <si>
    <t>苏发明</t>
  </si>
  <si>
    <t>旺塘水库</t>
  </si>
  <si>
    <t xml:space="preserve">梁国荣 </t>
  </si>
  <si>
    <t>秦德光</t>
  </si>
  <si>
    <t>余秀莲</t>
  </si>
  <si>
    <t>大畔塘水库</t>
  </si>
  <si>
    <t>长塘镇</t>
  </si>
  <si>
    <t>长塘镇水利站</t>
  </si>
  <si>
    <t>莫浩恒</t>
  </si>
  <si>
    <t>戴强生</t>
  </si>
  <si>
    <t>技术员</t>
  </si>
  <si>
    <t>张仲训</t>
  </si>
  <si>
    <t>主任</t>
  </si>
  <si>
    <t>蓝日成</t>
  </si>
  <si>
    <t>杨  葵</t>
  </si>
  <si>
    <t>公用塘水库</t>
  </si>
  <si>
    <t>王基业</t>
  </si>
  <si>
    <t>饶志勇</t>
  </si>
  <si>
    <t>陈朝军</t>
  </si>
  <si>
    <t>蔡琼新</t>
  </si>
  <si>
    <t>用塘水库</t>
  </si>
  <si>
    <t>姚雄伟</t>
  </si>
  <si>
    <t>曾顺龙</t>
  </si>
  <si>
    <t>王新富</t>
  </si>
  <si>
    <t>黄土大塘水库</t>
  </si>
  <si>
    <t>葛海波</t>
  </si>
  <si>
    <t>邹明生</t>
  </si>
  <si>
    <t>龙长佑</t>
  </si>
  <si>
    <t>新塘水库</t>
  </si>
  <si>
    <t>彭永明</t>
  </si>
  <si>
    <t>王柳龙</t>
  </si>
  <si>
    <t>李瑞福</t>
  </si>
  <si>
    <t>新古昔水库</t>
  </si>
  <si>
    <t>陆其永</t>
  </si>
  <si>
    <t>许恩邦</t>
  </si>
  <si>
    <t>覃业钢</t>
  </si>
  <si>
    <t>瓦窑冲水库</t>
  </si>
  <si>
    <t>张  成</t>
  </si>
  <si>
    <t>谢木保</t>
  </si>
  <si>
    <t>李桂云</t>
  </si>
  <si>
    <t>新东水库</t>
  </si>
  <si>
    <t>石碑坪镇</t>
  </si>
  <si>
    <t>石碑坪镇水利站</t>
  </si>
  <si>
    <t>黄善颜</t>
  </si>
  <si>
    <t>熊小李</t>
  </si>
  <si>
    <t>水利站
负责人</t>
  </si>
  <si>
    <t>杨  记</t>
  </si>
  <si>
    <t>梁泽光</t>
  </si>
  <si>
    <t xml:space="preserve">13978037529
</t>
  </si>
  <si>
    <t>张  龙</t>
  </si>
  <si>
    <t>卫东水库</t>
  </si>
  <si>
    <t>黄远成</t>
  </si>
  <si>
    <t>值守人员</t>
  </si>
  <si>
    <t>方泉芝</t>
  </si>
  <si>
    <t>大八水库</t>
  </si>
  <si>
    <t>韦炬华</t>
  </si>
  <si>
    <t>杨创窍</t>
  </si>
  <si>
    <t>苏云开</t>
  </si>
  <si>
    <t>六会水库</t>
  </si>
  <si>
    <t>张  虎</t>
  </si>
  <si>
    <t>黄先德</t>
  </si>
  <si>
    <t>石碑水库</t>
  </si>
  <si>
    <t>周树才</t>
  </si>
  <si>
    <t>周柳强</t>
  </si>
  <si>
    <t>梁国福</t>
  </si>
  <si>
    <t>白石水库</t>
  </si>
  <si>
    <t>李德林</t>
  </si>
  <si>
    <t>覃进荣</t>
  </si>
  <si>
    <t>大仙水库</t>
  </si>
  <si>
    <t>陈宗荣</t>
  </si>
  <si>
    <t>郭家玉</t>
  </si>
  <si>
    <t>四角塘水库</t>
  </si>
  <si>
    <t>白露街道办事处</t>
  </si>
  <si>
    <t>黄以忠</t>
  </si>
  <si>
    <t>叶维</t>
  </si>
  <si>
    <t>分管水利负责人</t>
  </si>
  <si>
    <t>龙国健</t>
  </si>
  <si>
    <t>何汉权</t>
  </si>
  <si>
    <t>罗善明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</si>
</sst>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8" fillId="24" borderId="4" applyNumberFormat="0" applyAlignment="0" applyProtection="0">
      <alignment vertical="center"/>
    </xf>
    <xf numFmtId="0" fontId="31" fillId="29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4"/>
  <sheetViews>
    <sheetView tabSelected="1" workbookViewId="0">
      <selection activeCell="L71" sqref="L71"/>
    </sheetView>
  </sheetViews>
  <sheetFormatPr defaultColWidth="9" defaultRowHeight="13.5"/>
  <cols>
    <col min="7" max="7" width="13.125" customWidth="1"/>
    <col min="9" max="9" width="11.625" customWidth="1"/>
    <col min="10" max="10" width="13.125" customWidth="1"/>
    <col min="12" max="12" width="15.5" customWidth="1"/>
    <col min="13" max="13" width="14.25" customWidth="1"/>
    <col min="15" max="16" width="13" customWidth="1"/>
  </cols>
  <sheetData>
    <row r="1" ht="31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1"/>
      <c r="O1" s="1"/>
      <c r="P1" s="1"/>
    </row>
    <row r="2" ht="14.25" spans="1:16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10"/>
      <c r="M2" s="10"/>
      <c r="N2" s="11"/>
      <c r="O2" s="11"/>
      <c r="P2" s="11"/>
    </row>
    <row r="3" ht="21" customHeight="1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 t="s">
        <v>6</v>
      </c>
      <c r="I3" s="3"/>
      <c r="J3" s="3"/>
      <c r="K3" s="12" t="s">
        <v>7</v>
      </c>
      <c r="L3" s="12"/>
      <c r="M3" s="12"/>
      <c r="N3" s="3" t="s">
        <v>8</v>
      </c>
      <c r="O3" s="3" t="s">
        <v>9</v>
      </c>
      <c r="P3" s="3" t="s">
        <v>10</v>
      </c>
    </row>
    <row r="4" ht="21" customHeight="1" spans="1:16">
      <c r="A4" s="3"/>
      <c r="B4" s="3"/>
      <c r="C4" s="3"/>
      <c r="D4" s="3"/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12" t="s">
        <v>11</v>
      </c>
      <c r="L4" s="12" t="s">
        <v>12</v>
      </c>
      <c r="M4" s="12" t="s">
        <v>14</v>
      </c>
      <c r="N4" s="3"/>
      <c r="O4" s="3"/>
      <c r="P4" s="3"/>
    </row>
    <row r="5" ht="21" customHeight="1" spans="1:16">
      <c r="A5" s="3"/>
      <c r="B5" s="3"/>
      <c r="C5" s="3"/>
      <c r="D5" s="3"/>
      <c r="E5" s="3"/>
      <c r="F5" s="3"/>
      <c r="G5" s="3" t="s">
        <v>14</v>
      </c>
      <c r="H5" s="3"/>
      <c r="I5" s="3"/>
      <c r="J5" s="3" t="s">
        <v>14</v>
      </c>
      <c r="K5" s="12"/>
      <c r="L5" s="12"/>
      <c r="M5" s="12"/>
      <c r="N5" s="3"/>
      <c r="O5" s="3"/>
      <c r="P5" s="3"/>
    </row>
    <row r="6" ht="21" customHeight="1" spans="1:16">
      <c r="A6" s="4" t="s">
        <v>15</v>
      </c>
      <c r="B6" s="4"/>
      <c r="C6" s="4"/>
      <c r="D6" s="4"/>
      <c r="E6" s="4"/>
      <c r="F6" s="4"/>
      <c r="G6" s="4"/>
      <c r="H6" s="4"/>
      <c r="I6" s="4"/>
      <c r="J6" s="4"/>
      <c r="K6" s="13"/>
      <c r="L6" s="13"/>
      <c r="M6" s="13"/>
      <c r="N6" s="14"/>
      <c r="O6" s="14"/>
      <c r="P6" s="14"/>
    </row>
    <row r="7" ht="21" customHeight="1" spans="1:16">
      <c r="A7" s="5">
        <v>1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>
        <v>13607729882</v>
      </c>
      <c r="H7" s="5" t="s">
        <v>21</v>
      </c>
      <c r="I7" s="5" t="s">
        <v>22</v>
      </c>
      <c r="J7" s="5">
        <v>13707821577</v>
      </c>
      <c r="K7" s="5" t="s">
        <v>23</v>
      </c>
      <c r="L7" s="5" t="s">
        <v>24</v>
      </c>
      <c r="M7" s="5">
        <v>13377225418</v>
      </c>
      <c r="N7" s="5" t="s">
        <v>25</v>
      </c>
      <c r="O7" s="5">
        <v>13977272146</v>
      </c>
      <c r="P7" s="5">
        <v>13977272146</v>
      </c>
    </row>
    <row r="8" ht="21" customHeight="1" spans="1:1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26</v>
      </c>
      <c r="O8" s="5">
        <v>18778218572</v>
      </c>
      <c r="P8" s="15">
        <v>18778218572</v>
      </c>
    </row>
    <row r="9" ht="21" customHeight="1" spans="1:1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 t="s">
        <v>27</v>
      </c>
      <c r="O9" s="5">
        <v>13877263584</v>
      </c>
      <c r="P9" s="15">
        <v>13877263584</v>
      </c>
    </row>
    <row r="10" ht="21" customHeight="1" spans="1:16">
      <c r="A10" s="4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13"/>
      <c r="L10" s="13"/>
      <c r="M10" s="13"/>
      <c r="N10" s="14"/>
      <c r="O10" s="14"/>
      <c r="P10" s="14"/>
    </row>
    <row r="11" ht="21" customHeight="1" spans="1:16">
      <c r="A11" s="5">
        <v>2</v>
      </c>
      <c r="B11" s="5" t="s">
        <v>29</v>
      </c>
      <c r="C11" s="5" t="s">
        <v>17</v>
      </c>
      <c r="D11" s="5" t="s">
        <v>30</v>
      </c>
      <c r="E11" s="6" t="s">
        <v>31</v>
      </c>
      <c r="F11" s="6" t="s">
        <v>32</v>
      </c>
      <c r="G11" s="6">
        <v>13633080528</v>
      </c>
      <c r="H11" s="5" t="s">
        <v>33</v>
      </c>
      <c r="I11" s="5" t="s">
        <v>34</v>
      </c>
      <c r="J11" s="5">
        <v>15977235868</v>
      </c>
      <c r="K11" s="6" t="s">
        <v>35</v>
      </c>
      <c r="L11" s="6" t="s">
        <v>36</v>
      </c>
      <c r="M11" s="6">
        <v>15078271947</v>
      </c>
      <c r="N11" s="6" t="s">
        <v>37</v>
      </c>
      <c r="O11" s="6">
        <v>13557720590</v>
      </c>
      <c r="P11" s="6">
        <v>13557720590</v>
      </c>
    </row>
    <row r="12" ht="21" customHeight="1" spans="1:16">
      <c r="A12" s="5"/>
      <c r="B12" s="5"/>
      <c r="C12" s="5"/>
      <c r="D12" s="5"/>
      <c r="E12" s="6"/>
      <c r="F12" s="6"/>
      <c r="G12" s="6"/>
      <c r="H12" s="5"/>
      <c r="I12" s="5"/>
      <c r="J12" s="5"/>
      <c r="K12" s="6"/>
      <c r="L12" s="6"/>
      <c r="M12" s="6"/>
      <c r="N12" s="6" t="s">
        <v>35</v>
      </c>
      <c r="O12" s="6">
        <v>15078271947</v>
      </c>
      <c r="P12" s="6">
        <v>15078271947</v>
      </c>
    </row>
    <row r="13" ht="21" customHeight="1" spans="1:16">
      <c r="A13" s="5">
        <v>3</v>
      </c>
      <c r="B13" s="5" t="s">
        <v>38</v>
      </c>
      <c r="C13" s="5" t="s">
        <v>17</v>
      </c>
      <c r="D13" s="5" t="s">
        <v>30</v>
      </c>
      <c r="E13" s="6" t="s">
        <v>31</v>
      </c>
      <c r="F13" s="6" t="s">
        <v>32</v>
      </c>
      <c r="G13" s="6">
        <v>13633080528</v>
      </c>
      <c r="H13" s="5" t="s">
        <v>33</v>
      </c>
      <c r="I13" s="5" t="s">
        <v>34</v>
      </c>
      <c r="J13" s="5">
        <v>15977235868</v>
      </c>
      <c r="K13" s="6" t="s">
        <v>39</v>
      </c>
      <c r="L13" s="6" t="s">
        <v>24</v>
      </c>
      <c r="M13" s="6">
        <v>13788473353</v>
      </c>
      <c r="N13" s="6" t="s">
        <v>40</v>
      </c>
      <c r="O13" s="16">
        <v>13877246446</v>
      </c>
      <c r="P13" s="16">
        <v>13877246446</v>
      </c>
    </row>
    <row r="14" ht="21" customHeight="1" spans="1:16">
      <c r="A14" s="5"/>
      <c r="B14" s="5"/>
      <c r="C14" s="5"/>
      <c r="D14" s="5"/>
      <c r="E14" s="6"/>
      <c r="F14" s="6"/>
      <c r="G14" s="6"/>
      <c r="H14" s="5"/>
      <c r="I14" s="5"/>
      <c r="J14" s="5"/>
      <c r="K14" s="6"/>
      <c r="L14" s="6"/>
      <c r="M14" s="6"/>
      <c r="N14" s="6" t="s">
        <v>41</v>
      </c>
      <c r="O14" s="16">
        <v>13877246446</v>
      </c>
      <c r="P14" s="16">
        <v>13877246446</v>
      </c>
    </row>
    <row r="15" ht="21" customHeight="1" spans="1:16">
      <c r="A15" s="5">
        <v>4</v>
      </c>
      <c r="B15" s="5" t="s">
        <v>42</v>
      </c>
      <c r="C15" s="5" t="s">
        <v>17</v>
      </c>
      <c r="D15" s="5" t="s">
        <v>30</v>
      </c>
      <c r="E15" s="6" t="s">
        <v>31</v>
      </c>
      <c r="F15" s="6" t="s">
        <v>32</v>
      </c>
      <c r="G15" s="6">
        <v>13633080528</v>
      </c>
      <c r="H15" s="5" t="s">
        <v>33</v>
      </c>
      <c r="I15" s="5" t="s">
        <v>34</v>
      </c>
      <c r="J15" s="5">
        <v>15977235868</v>
      </c>
      <c r="K15" s="6" t="s">
        <v>43</v>
      </c>
      <c r="L15" s="6" t="s">
        <v>36</v>
      </c>
      <c r="M15" s="6">
        <v>13557427396</v>
      </c>
      <c r="N15" s="6" t="s">
        <v>44</v>
      </c>
      <c r="O15" s="6">
        <v>13557427396</v>
      </c>
      <c r="P15" s="6">
        <v>13557427396</v>
      </c>
    </row>
    <row r="16" ht="21" customHeight="1" spans="1:16">
      <c r="A16" s="5"/>
      <c r="B16" s="5"/>
      <c r="C16" s="5"/>
      <c r="D16" s="5"/>
      <c r="E16" s="6"/>
      <c r="F16" s="6"/>
      <c r="G16" s="6"/>
      <c r="H16" s="5"/>
      <c r="I16" s="5"/>
      <c r="J16" s="5"/>
      <c r="K16" s="6"/>
      <c r="L16" s="6"/>
      <c r="M16" s="6"/>
      <c r="N16" s="17" t="s">
        <v>45</v>
      </c>
      <c r="O16" s="17">
        <v>15878891729</v>
      </c>
      <c r="P16" s="17">
        <v>15878891729</v>
      </c>
    </row>
    <row r="17" ht="21" customHeight="1" spans="1:16">
      <c r="A17" s="5">
        <v>5</v>
      </c>
      <c r="B17" s="5" t="s">
        <v>46</v>
      </c>
      <c r="C17" s="5" t="s">
        <v>17</v>
      </c>
      <c r="D17" s="5" t="s">
        <v>30</v>
      </c>
      <c r="E17" s="6" t="s">
        <v>31</v>
      </c>
      <c r="F17" s="6" t="s">
        <v>32</v>
      </c>
      <c r="G17" s="6">
        <v>13633080528</v>
      </c>
      <c r="H17" s="5" t="s">
        <v>33</v>
      </c>
      <c r="I17" s="5" t="s">
        <v>34</v>
      </c>
      <c r="J17" s="5">
        <v>15977235868</v>
      </c>
      <c r="K17" s="6" t="s">
        <v>47</v>
      </c>
      <c r="L17" s="6" t="s">
        <v>36</v>
      </c>
      <c r="M17" s="6">
        <v>18978049839</v>
      </c>
      <c r="N17" s="6" t="s">
        <v>48</v>
      </c>
      <c r="O17" s="6">
        <v>18978049839</v>
      </c>
      <c r="P17" s="6">
        <v>18978049839</v>
      </c>
    </row>
    <row r="18" ht="21" customHeight="1" spans="1:16">
      <c r="A18" s="5"/>
      <c r="B18" s="5"/>
      <c r="C18" s="5"/>
      <c r="D18" s="5"/>
      <c r="E18" s="6"/>
      <c r="F18" s="6"/>
      <c r="G18" s="6"/>
      <c r="H18" s="5"/>
      <c r="I18" s="5"/>
      <c r="J18" s="5"/>
      <c r="K18" s="6"/>
      <c r="L18" s="6"/>
      <c r="M18" s="6"/>
      <c r="N18" s="6" t="s">
        <v>49</v>
      </c>
      <c r="O18" s="6">
        <v>13557120621</v>
      </c>
      <c r="P18" s="6">
        <v>13557120621</v>
      </c>
    </row>
    <row r="19" ht="21" customHeight="1" spans="1:16">
      <c r="A19" s="5">
        <v>6</v>
      </c>
      <c r="B19" s="5" t="s">
        <v>50</v>
      </c>
      <c r="C19" s="5" t="s">
        <v>17</v>
      </c>
      <c r="D19" s="5" t="s">
        <v>30</v>
      </c>
      <c r="E19" s="6" t="s">
        <v>31</v>
      </c>
      <c r="F19" s="6" t="s">
        <v>32</v>
      </c>
      <c r="G19" s="6">
        <v>13633080528</v>
      </c>
      <c r="H19" s="5" t="s">
        <v>51</v>
      </c>
      <c r="I19" s="5" t="s">
        <v>52</v>
      </c>
      <c r="J19" s="5">
        <v>13517806569</v>
      </c>
      <c r="K19" s="6" t="s">
        <v>53</v>
      </c>
      <c r="L19" s="6" t="s">
        <v>24</v>
      </c>
      <c r="M19" s="6">
        <v>13707822686</v>
      </c>
      <c r="N19" s="6" t="s">
        <v>54</v>
      </c>
      <c r="O19" s="6">
        <v>13737268783</v>
      </c>
      <c r="P19" s="6">
        <v>13737268783</v>
      </c>
    </row>
    <row r="20" ht="21" customHeight="1" spans="1:16">
      <c r="A20" s="5"/>
      <c r="B20" s="5"/>
      <c r="C20" s="5"/>
      <c r="D20" s="5"/>
      <c r="E20" s="6"/>
      <c r="F20" s="6"/>
      <c r="G20" s="6"/>
      <c r="H20" s="5"/>
      <c r="I20" s="5"/>
      <c r="J20" s="5"/>
      <c r="K20" s="6"/>
      <c r="L20" s="6"/>
      <c r="M20" s="6"/>
      <c r="N20" s="6" t="s">
        <v>55</v>
      </c>
      <c r="O20" s="6">
        <v>15578225560</v>
      </c>
      <c r="P20" s="6">
        <v>15578225560</v>
      </c>
    </row>
    <row r="21" ht="21" customHeight="1" spans="1:16">
      <c r="A21" s="5">
        <v>7</v>
      </c>
      <c r="B21" s="5" t="s">
        <v>56</v>
      </c>
      <c r="C21" s="5" t="s">
        <v>17</v>
      </c>
      <c r="D21" s="5" t="s">
        <v>30</v>
      </c>
      <c r="E21" s="6" t="s">
        <v>31</v>
      </c>
      <c r="F21" s="6" t="s">
        <v>32</v>
      </c>
      <c r="G21" s="6">
        <v>13633080528</v>
      </c>
      <c r="H21" s="5" t="s">
        <v>51</v>
      </c>
      <c r="I21" s="5" t="s">
        <v>52</v>
      </c>
      <c r="J21" s="5">
        <v>13517806569</v>
      </c>
      <c r="K21" s="6" t="s">
        <v>57</v>
      </c>
      <c r="L21" s="6" t="s">
        <v>36</v>
      </c>
      <c r="M21" s="6">
        <v>13807728139</v>
      </c>
      <c r="N21" s="6" t="s">
        <v>58</v>
      </c>
      <c r="O21" s="6">
        <v>13807728139</v>
      </c>
      <c r="P21" s="6">
        <v>13807728139</v>
      </c>
    </row>
    <row r="22" ht="21" customHeight="1" spans="1:16">
      <c r="A22" s="5"/>
      <c r="B22" s="5"/>
      <c r="C22" s="5"/>
      <c r="D22" s="5"/>
      <c r="E22" s="6"/>
      <c r="F22" s="6"/>
      <c r="G22" s="6"/>
      <c r="H22" s="5"/>
      <c r="I22" s="5"/>
      <c r="J22" s="5"/>
      <c r="K22" s="6"/>
      <c r="L22" s="6"/>
      <c r="M22" s="6"/>
      <c r="N22" s="6" t="s">
        <v>59</v>
      </c>
      <c r="O22" s="6">
        <v>13633042078</v>
      </c>
      <c r="P22" s="6">
        <v>13633042078</v>
      </c>
    </row>
    <row r="23" ht="21" customHeight="1" spans="1:16">
      <c r="A23" s="5">
        <v>8</v>
      </c>
      <c r="B23" s="5" t="s">
        <v>60</v>
      </c>
      <c r="C23" s="5" t="s">
        <v>17</v>
      </c>
      <c r="D23" s="5" t="s">
        <v>30</v>
      </c>
      <c r="E23" s="6" t="s">
        <v>31</v>
      </c>
      <c r="F23" s="6" t="s">
        <v>32</v>
      </c>
      <c r="G23" s="6">
        <v>13633080528</v>
      </c>
      <c r="H23" s="5" t="s">
        <v>51</v>
      </c>
      <c r="I23" s="5" t="s">
        <v>52</v>
      </c>
      <c r="J23" s="5">
        <v>13517806569</v>
      </c>
      <c r="K23" s="6" t="s">
        <v>61</v>
      </c>
      <c r="L23" s="6" t="s">
        <v>36</v>
      </c>
      <c r="M23" s="6">
        <v>13078095988</v>
      </c>
      <c r="N23" s="6" t="s">
        <v>62</v>
      </c>
      <c r="O23" s="6">
        <v>13078095988</v>
      </c>
      <c r="P23" s="6">
        <v>13078095988</v>
      </c>
    </row>
    <row r="24" ht="21" customHeight="1" spans="1:16">
      <c r="A24" s="5"/>
      <c r="B24" s="5"/>
      <c r="C24" s="5"/>
      <c r="D24" s="5"/>
      <c r="E24" s="6"/>
      <c r="F24" s="6"/>
      <c r="G24" s="6"/>
      <c r="H24" s="5"/>
      <c r="I24" s="5"/>
      <c r="J24" s="5"/>
      <c r="K24" s="6"/>
      <c r="L24" s="6"/>
      <c r="M24" s="6"/>
      <c r="N24" s="6" t="s">
        <v>63</v>
      </c>
      <c r="O24" s="6">
        <v>13078087571</v>
      </c>
      <c r="P24" s="6">
        <v>13078087571</v>
      </c>
    </row>
    <row r="25" ht="21" customHeight="1" spans="1:16">
      <c r="A25" s="5">
        <v>9</v>
      </c>
      <c r="B25" s="5" t="s">
        <v>64</v>
      </c>
      <c r="C25" s="5" t="s">
        <v>17</v>
      </c>
      <c r="D25" s="5" t="s">
        <v>30</v>
      </c>
      <c r="E25" s="6" t="s">
        <v>31</v>
      </c>
      <c r="F25" s="6" t="s">
        <v>32</v>
      </c>
      <c r="G25" s="6">
        <v>13633080528</v>
      </c>
      <c r="H25" s="5" t="s">
        <v>51</v>
      </c>
      <c r="I25" s="5" t="s">
        <v>52</v>
      </c>
      <c r="J25" s="5">
        <v>13517806569</v>
      </c>
      <c r="K25" s="18" t="s">
        <v>65</v>
      </c>
      <c r="L25" s="6" t="s">
        <v>24</v>
      </c>
      <c r="M25" s="6">
        <v>13457223928</v>
      </c>
      <c r="N25" s="6" t="s">
        <v>66</v>
      </c>
      <c r="O25" s="6">
        <v>13977297501</v>
      </c>
      <c r="P25" s="6">
        <v>13977297501</v>
      </c>
    </row>
    <row r="26" ht="21" customHeight="1" spans="1:16">
      <c r="A26" s="5"/>
      <c r="B26" s="5"/>
      <c r="C26" s="5"/>
      <c r="D26" s="5"/>
      <c r="E26" s="6"/>
      <c r="F26" s="6"/>
      <c r="G26" s="6"/>
      <c r="H26" s="5"/>
      <c r="I26" s="5"/>
      <c r="J26" s="5"/>
      <c r="K26" s="18"/>
      <c r="L26" s="6"/>
      <c r="M26" s="6"/>
      <c r="N26" s="6" t="s">
        <v>67</v>
      </c>
      <c r="O26" s="6" t="s">
        <v>68</v>
      </c>
      <c r="P26" s="6" t="s">
        <v>68</v>
      </c>
    </row>
    <row r="27" ht="21" customHeight="1" spans="1:16">
      <c r="A27" s="5">
        <v>10</v>
      </c>
      <c r="B27" s="5" t="s">
        <v>69</v>
      </c>
      <c r="C27" s="5" t="s">
        <v>17</v>
      </c>
      <c r="D27" s="5" t="s">
        <v>30</v>
      </c>
      <c r="E27" s="6" t="s">
        <v>31</v>
      </c>
      <c r="F27" s="6" t="s">
        <v>32</v>
      </c>
      <c r="G27" s="6">
        <v>13633080528</v>
      </c>
      <c r="H27" s="5" t="s">
        <v>51</v>
      </c>
      <c r="I27" s="5" t="s">
        <v>52</v>
      </c>
      <c r="J27" s="5">
        <v>13517806569</v>
      </c>
      <c r="K27" s="18" t="s">
        <v>70</v>
      </c>
      <c r="L27" s="6" t="s">
        <v>24</v>
      </c>
      <c r="M27" s="6">
        <v>18177298922</v>
      </c>
      <c r="N27" s="6" t="s">
        <v>71</v>
      </c>
      <c r="O27" s="6">
        <v>13481229643</v>
      </c>
      <c r="P27" s="6">
        <v>13481229643</v>
      </c>
    </row>
    <row r="28" ht="21" customHeight="1" spans="1:16">
      <c r="A28" s="5"/>
      <c r="B28" s="5"/>
      <c r="C28" s="5"/>
      <c r="D28" s="5"/>
      <c r="E28" s="6"/>
      <c r="F28" s="6"/>
      <c r="G28" s="6"/>
      <c r="H28" s="5"/>
      <c r="I28" s="5"/>
      <c r="J28" s="5"/>
      <c r="K28" s="18"/>
      <c r="L28" s="6"/>
      <c r="M28" s="6"/>
      <c r="N28" s="6" t="s">
        <v>72</v>
      </c>
      <c r="O28" s="6">
        <v>13669666377</v>
      </c>
      <c r="P28" s="6">
        <v>13669666377</v>
      </c>
    </row>
    <row r="29" ht="21" customHeight="1" spans="1:16">
      <c r="A29" s="5">
        <v>11</v>
      </c>
      <c r="B29" s="5" t="s">
        <v>73</v>
      </c>
      <c r="C29" s="5" t="s">
        <v>17</v>
      </c>
      <c r="D29" s="5" t="s">
        <v>30</v>
      </c>
      <c r="E29" s="6" t="s">
        <v>31</v>
      </c>
      <c r="F29" s="6" t="s">
        <v>32</v>
      </c>
      <c r="G29" s="6">
        <v>13633080528</v>
      </c>
      <c r="H29" s="5" t="s">
        <v>51</v>
      </c>
      <c r="I29" s="5" t="s">
        <v>52</v>
      </c>
      <c r="J29" s="5">
        <v>13517806569</v>
      </c>
      <c r="K29" s="6" t="s">
        <v>74</v>
      </c>
      <c r="L29" s="6" t="s">
        <v>24</v>
      </c>
      <c r="M29" s="6">
        <v>13507726329</v>
      </c>
      <c r="N29" s="6" t="s">
        <v>75</v>
      </c>
      <c r="O29" s="6">
        <v>13481273725</v>
      </c>
      <c r="P29" s="6">
        <v>13481273725</v>
      </c>
    </row>
    <row r="30" ht="21" customHeight="1" spans="1:16">
      <c r="A30" s="5"/>
      <c r="B30" s="5"/>
      <c r="C30" s="5"/>
      <c r="D30" s="5"/>
      <c r="E30" s="6"/>
      <c r="F30" s="6"/>
      <c r="G30" s="6"/>
      <c r="H30" s="5"/>
      <c r="I30" s="5"/>
      <c r="J30" s="5"/>
      <c r="K30" s="6"/>
      <c r="L30" s="6"/>
      <c r="M30" s="6"/>
      <c r="N30" s="6" t="s">
        <v>76</v>
      </c>
      <c r="O30" s="6">
        <v>13707725094</v>
      </c>
      <c r="P30" s="6">
        <v>13707725094</v>
      </c>
    </row>
    <row r="31" ht="21" customHeight="1" spans="1:16">
      <c r="A31" s="5">
        <v>12</v>
      </c>
      <c r="B31" s="5" t="s">
        <v>77</v>
      </c>
      <c r="C31" s="5" t="s">
        <v>17</v>
      </c>
      <c r="D31" s="5" t="s">
        <v>30</v>
      </c>
      <c r="E31" s="6" t="s">
        <v>31</v>
      </c>
      <c r="F31" s="6" t="s">
        <v>32</v>
      </c>
      <c r="G31" s="6">
        <v>13633080528</v>
      </c>
      <c r="H31" s="5" t="s">
        <v>51</v>
      </c>
      <c r="I31" s="5" t="s">
        <v>52</v>
      </c>
      <c r="J31" s="5">
        <v>13517806569</v>
      </c>
      <c r="K31" s="6" t="s">
        <v>78</v>
      </c>
      <c r="L31" s="6" t="s">
        <v>36</v>
      </c>
      <c r="M31" s="6">
        <v>13877246451</v>
      </c>
      <c r="N31" s="5" t="s">
        <v>79</v>
      </c>
      <c r="O31" s="5">
        <v>13647721872</v>
      </c>
      <c r="P31" s="5">
        <v>13647721872</v>
      </c>
    </row>
    <row r="32" ht="21" customHeight="1" spans="1:16">
      <c r="A32" s="5"/>
      <c r="B32" s="5"/>
      <c r="C32" s="5"/>
      <c r="D32" s="5"/>
      <c r="E32" s="6"/>
      <c r="F32" s="6"/>
      <c r="G32" s="6"/>
      <c r="H32" s="5"/>
      <c r="I32" s="5"/>
      <c r="J32" s="5"/>
      <c r="K32" s="6"/>
      <c r="L32" s="6"/>
      <c r="M32" s="6"/>
      <c r="N32" s="5" t="s">
        <v>80</v>
      </c>
      <c r="O32" s="5">
        <v>13877246451</v>
      </c>
      <c r="P32" s="5">
        <v>13877246451</v>
      </c>
    </row>
    <row r="33" ht="21" customHeight="1" spans="1:16">
      <c r="A33" s="5">
        <v>13</v>
      </c>
      <c r="B33" s="5" t="s">
        <v>81</v>
      </c>
      <c r="C33" s="5" t="s">
        <v>17</v>
      </c>
      <c r="D33" s="5" t="s">
        <v>30</v>
      </c>
      <c r="E33" s="6" t="s">
        <v>31</v>
      </c>
      <c r="F33" s="6" t="s">
        <v>32</v>
      </c>
      <c r="G33" s="6">
        <v>13633080528</v>
      </c>
      <c r="H33" s="5" t="s">
        <v>51</v>
      </c>
      <c r="I33" s="5" t="s">
        <v>52</v>
      </c>
      <c r="J33" s="5">
        <v>13517806569</v>
      </c>
      <c r="K33" s="6" t="s">
        <v>82</v>
      </c>
      <c r="L33" s="6" t="s">
        <v>24</v>
      </c>
      <c r="M33" s="6">
        <v>13407866111</v>
      </c>
      <c r="N33" s="6" t="s">
        <v>83</v>
      </c>
      <c r="O33" s="6">
        <v>18777267915</v>
      </c>
      <c r="P33" s="6">
        <v>18777267915</v>
      </c>
    </row>
    <row r="34" ht="21" customHeight="1" spans="1:16">
      <c r="A34" s="5"/>
      <c r="B34" s="5"/>
      <c r="C34" s="5"/>
      <c r="D34" s="5"/>
      <c r="E34" s="6"/>
      <c r="F34" s="6"/>
      <c r="G34" s="6"/>
      <c r="H34" s="5"/>
      <c r="I34" s="5"/>
      <c r="J34" s="5"/>
      <c r="K34" s="6"/>
      <c r="L34" s="6"/>
      <c r="M34" s="6"/>
      <c r="N34" s="6" t="s">
        <v>84</v>
      </c>
      <c r="O34" s="6">
        <v>18207724717</v>
      </c>
      <c r="P34" s="6">
        <v>18207724717</v>
      </c>
    </row>
    <row r="35" ht="21" customHeight="1" spans="1:16">
      <c r="A35" s="7">
        <v>14</v>
      </c>
      <c r="B35" s="8" t="s">
        <v>85</v>
      </c>
      <c r="C35" s="5" t="s">
        <v>86</v>
      </c>
      <c r="D35" s="5" t="s">
        <v>87</v>
      </c>
      <c r="E35" s="6" t="s">
        <v>88</v>
      </c>
      <c r="F35" s="6" t="s">
        <v>32</v>
      </c>
      <c r="G35" s="5">
        <v>15207728209</v>
      </c>
      <c r="H35" s="7" t="s">
        <v>89</v>
      </c>
      <c r="I35" s="7" t="s">
        <v>90</v>
      </c>
      <c r="J35" s="5">
        <v>13877262712</v>
      </c>
      <c r="K35" s="19" t="s">
        <v>91</v>
      </c>
      <c r="L35" s="19" t="s">
        <v>92</v>
      </c>
      <c r="M35" s="6">
        <v>18107726583</v>
      </c>
      <c r="N35" s="20" t="s">
        <v>93</v>
      </c>
      <c r="O35" s="20">
        <v>13481277362</v>
      </c>
      <c r="P35" s="20">
        <v>13481277362</v>
      </c>
    </row>
    <row r="36" ht="21" customHeight="1" spans="1:16">
      <c r="A36" s="7"/>
      <c r="B36" s="8"/>
      <c r="C36" s="5"/>
      <c r="D36" s="5"/>
      <c r="E36" s="6"/>
      <c r="F36" s="6"/>
      <c r="G36" s="5"/>
      <c r="H36" s="7"/>
      <c r="I36" s="7"/>
      <c r="J36" s="5"/>
      <c r="K36" s="19"/>
      <c r="L36" s="19"/>
      <c r="M36" s="6"/>
      <c r="N36" s="20" t="s">
        <v>94</v>
      </c>
      <c r="O36" s="20">
        <v>18775689089</v>
      </c>
      <c r="P36" s="20">
        <v>18775689089</v>
      </c>
    </row>
    <row r="37" ht="21" customHeight="1" spans="1:16">
      <c r="A37" s="7">
        <v>15</v>
      </c>
      <c r="B37" s="8" t="s">
        <v>95</v>
      </c>
      <c r="C37" s="5" t="s">
        <v>86</v>
      </c>
      <c r="D37" s="5" t="s">
        <v>87</v>
      </c>
      <c r="E37" s="6" t="s">
        <v>88</v>
      </c>
      <c r="F37" s="6" t="s">
        <v>32</v>
      </c>
      <c r="G37" s="5">
        <v>15207728209</v>
      </c>
      <c r="H37" s="7" t="s">
        <v>96</v>
      </c>
      <c r="I37" s="5" t="s">
        <v>52</v>
      </c>
      <c r="J37" s="5">
        <v>18978059681</v>
      </c>
      <c r="K37" s="19" t="s">
        <v>97</v>
      </c>
      <c r="L37" s="19" t="s">
        <v>92</v>
      </c>
      <c r="M37" s="6">
        <v>13707726162</v>
      </c>
      <c r="N37" s="20" t="s">
        <v>98</v>
      </c>
      <c r="O37" s="20">
        <v>13481759153</v>
      </c>
      <c r="P37" s="20">
        <v>13481759153</v>
      </c>
    </row>
    <row r="38" ht="21" customHeight="1" spans="1:16">
      <c r="A38" s="7"/>
      <c r="B38" s="8"/>
      <c r="C38" s="5"/>
      <c r="D38" s="5"/>
      <c r="E38" s="6"/>
      <c r="F38" s="6"/>
      <c r="G38" s="5"/>
      <c r="H38" s="7"/>
      <c r="I38" s="5"/>
      <c r="J38" s="5"/>
      <c r="K38" s="19"/>
      <c r="L38" s="19"/>
      <c r="M38" s="6"/>
      <c r="N38" s="20" t="s">
        <v>99</v>
      </c>
      <c r="O38" s="20">
        <v>13617801414</v>
      </c>
      <c r="P38" s="20">
        <v>13617801414</v>
      </c>
    </row>
    <row r="39" ht="21" customHeight="1" spans="1:16">
      <c r="A39" s="7">
        <v>16</v>
      </c>
      <c r="B39" s="8" t="s">
        <v>100</v>
      </c>
      <c r="C39" s="5" t="s">
        <v>86</v>
      </c>
      <c r="D39" s="5" t="s">
        <v>87</v>
      </c>
      <c r="E39" s="6" t="s">
        <v>88</v>
      </c>
      <c r="F39" s="6" t="s">
        <v>32</v>
      </c>
      <c r="G39" s="5">
        <v>15207728209</v>
      </c>
      <c r="H39" s="7" t="s">
        <v>96</v>
      </c>
      <c r="I39" s="5" t="s">
        <v>52</v>
      </c>
      <c r="J39" s="5">
        <v>18978059682</v>
      </c>
      <c r="K39" s="19" t="s">
        <v>101</v>
      </c>
      <c r="L39" s="19" t="s">
        <v>92</v>
      </c>
      <c r="M39" s="6">
        <v>13557507929</v>
      </c>
      <c r="N39" s="20" t="s">
        <v>102</v>
      </c>
      <c r="O39" s="20">
        <v>15707721368</v>
      </c>
      <c r="P39" s="20">
        <v>15707721368</v>
      </c>
    </row>
    <row r="40" ht="21" customHeight="1" spans="1:16">
      <c r="A40" s="7"/>
      <c r="B40" s="8"/>
      <c r="C40" s="5"/>
      <c r="D40" s="5"/>
      <c r="E40" s="6"/>
      <c r="F40" s="6"/>
      <c r="G40" s="5"/>
      <c r="H40" s="7"/>
      <c r="I40" s="5"/>
      <c r="J40" s="5"/>
      <c r="K40" s="19"/>
      <c r="L40" s="19"/>
      <c r="M40" s="6"/>
      <c r="N40" s="20" t="s">
        <v>103</v>
      </c>
      <c r="O40" s="20">
        <v>13768343878</v>
      </c>
      <c r="P40" s="20">
        <v>13768343878</v>
      </c>
    </row>
    <row r="41" ht="21" customHeight="1" spans="1:16">
      <c r="A41" s="7">
        <v>17</v>
      </c>
      <c r="B41" s="8" t="s">
        <v>104</v>
      </c>
      <c r="C41" s="5" t="s">
        <v>86</v>
      </c>
      <c r="D41" s="5" t="s">
        <v>87</v>
      </c>
      <c r="E41" s="6" t="s">
        <v>88</v>
      </c>
      <c r="F41" s="6" t="s">
        <v>32</v>
      </c>
      <c r="G41" s="5">
        <v>15207728209</v>
      </c>
      <c r="H41" s="7" t="s">
        <v>96</v>
      </c>
      <c r="I41" s="5" t="s">
        <v>52</v>
      </c>
      <c r="J41" s="5">
        <v>18978059682</v>
      </c>
      <c r="K41" s="19" t="s">
        <v>105</v>
      </c>
      <c r="L41" s="19" t="s">
        <v>92</v>
      </c>
      <c r="M41" s="6">
        <v>13707725972</v>
      </c>
      <c r="N41" s="20" t="s">
        <v>106</v>
      </c>
      <c r="O41" s="20">
        <v>13667801739</v>
      </c>
      <c r="P41" s="20">
        <v>13667801739</v>
      </c>
    </row>
    <row r="42" ht="21" customHeight="1" spans="1:16">
      <c r="A42" s="7"/>
      <c r="B42" s="8"/>
      <c r="C42" s="5"/>
      <c r="D42" s="5"/>
      <c r="E42" s="6"/>
      <c r="F42" s="6"/>
      <c r="G42" s="5"/>
      <c r="H42" s="7"/>
      <c r="I42" s="5"/>
      <c r="J42" s="5"/>
      <c r="K42" s="19"/>
      <c r="L42" s="19"/>
      <c r="M42" s="6"/>
      <c r="N42" s="20" t="s">
        <v>107</v>
      </c>
      <c r="O42" s="20">
        <v>13633045706</v>
      </c>
      <c r="P42" s="20">
        <v>13633045706</v>
      </c>
    </row>
    <row r="43" ht="21" customHeight="1" spans="1:16">
      <c r="A43" s="7">
        <v>18</v>
      </c>
      <c r="B43" s="8" t="s">
        <v>108</v>
      </c>
      <c r="C43" s="5" t="s">
        <v>86</v>
      </c>
      <c r="D43" s="5" t="s">
        <v>87</v>
      </c>
      <c r="E43" s="6" t="s">
        <v>88</v>
      </c>
      <c r="F43" s="6" t="s">
        <v>32</v>
      </c>
      <c r="G43" s="5">
        <v>15207728209</v>
      </c>
      <c r="H43" s="7" t="s">
        <v>96</v>
      </c>
      <c r="I43" s="5" t="s">
        <v>52</v>
      </c>
      <c r="J43" s="5">
        <v>18978059682</v>
      </c>
      <c r="K43" s="19" t="s">
        <v>109</v>
      </c>
      <c r="L43" s="19" t="s">
        <v>92</v>
      </c>
      <c r="M43" s="6">
        <v>13877239826</v>
      </c>
      <c r="N43" s="20" t="s">
        <v>110</v>
      </c>
      <c r="O43" s="20">
        <v>17772001682</v>
      </c>
      <c r="P43" s="20">
        <v>17772001682</v>
      </c>
    </row>
    <row r="44" ht="21" customHeight="1" spans="1:16">
      <c r="A44" s="7"/>
      <c r="B44" s="8"/>
      <c r="C44" s="5"/>
      <c r="D44" s="5"/>
      <c r="E44" s="6"/>
      <c r="F44" s="6"/>
      <c r="G44" s="5"/>
      <c r="H44" s="7"/>
      <c r="I44" s="5"/>
      <c r="J44" s="5"/>
      <c r="K44" s="19"/>
      <c r="L44" s="19"/>
      <c r="M44" s="6"/>
      <c r="N44" s="20" t="s">
        <v>111</v>
      </c>
      <c r="O44" s="20">
        <v>13657806324</v>
      </c>
      <c r="P44" s="20">
        <v>13657806324</v>
      </c>
    </row>
    <row r="45" ht="21" customHeight="1" spans="1:16">
      <c r="A45" s="7">
        <v>19</v>
      </c>
      <c r="B45" s="8" t="s">
        <v>112</v>
      </c>
      <c r="C45" s="5" t="s">
        <v>86</v>
      </c>
      <c r="D45" s="5" t="s">
        <v>87</v>
      </c>
      <c r="E45" s="6" t="s">
        <v>88</v>
      </c>
      <c r="F45" s="6" t="s">
        <v>32</v>
      </c>
      <c r="G45" s="5">
        <v>15207728209</v>
      </c>
      <c r="H45" s="7" t="s">
        <v>89</v>
      </c>
      <c r="I45" s="7" t="s">
        <v>90</v>
      </c>
      <c r="J45" s="5">
        <v>13877262712</v>
      </c>
      <c r="K45" s="19" t="s">
        <v>113</v>
      </c>
      <c r="L45" s="19" t="s">
        <v>92</v>
      </c>
      <c r="M45" s="6">
        <v>13557720468</v>
      </c>
      <c r="N45" s="20" t="s">
        <v>114</v>
      </c>
      <c r="O45" s="20">
        <v>13978024134</v>
      </c>
      <c r="P45" s="20">
        <v>13978024134</v>
      </c>
    </row>
    <row r="46" ht="21" customHeight="1" spans="1:16">
      <c r="A46" s="7"/>
      <c r="B46" s="8"/>
      <c r="C46" s="5"/>
      <c r="D46" s="5"/>
      <c r="E46" s="6"/>
      <c r="F46" s="6"/>
      <c r="G46" s="5"/>
      <c r="H46" s="7"/>
      <c r="I46" s="7"/>
      <c r="J46" s="5"/>
      <c r="K46" s="19"/>
      <c r="L46" s="19"/>
      <c r="M46" s="6"/>
      <c r="N46" s="20" t="s">
        <v>115</v>
      </c>
      <c r="O46" s="20">
        <v>18377258126</v>
      </c>
      <c r="P46" s="20">
        <v>18377258126</v>
      </c>
    </row>
    <row r="47" ht="21" customHeight="1" spans="1:16">
      <c r="A47" s="7">
        <v>20</v>
      </c>
      <c r="B47" s="8" t="s">
        <v>116</v>
      </c>
      <c r="C47" s="5" t="s">
        <v>86</v>
      </c>
      <c r="D47" s="5" t="s">
        <v>87</v>
      </c>
      <c r="E47" s="6" t="s">
        <v>88</v>
      </c>
      <c r="F47" s="6" t="s">
        <v>32</v>
      </c>
      <c r="G47" s="5">
        <v>15207728209</v>
      </c>
      <c r="H47" s="7" t="s">
        <v>89</v>
      </c>
      <c r="I47" s="7" t="s">
        <v>90</v>
      </c>
      <c r="J47" s="5">
        <v>13877262712</v>
      </c>
      <c r="K47" s="19" t="s">
        <v>117</v>
      </c>
      <c r="L47" s="19" t="s">
        <v>92</v>
      </c>
      <c r="M47" s="6">
        <v>13978096799</v>
      </c>
      <c r="N47" s="20" t="s">
        <v>118</v>
      </c>
      <c r="O47" s="20">
        <v>15078273520</v>
      </c>
      <c r="P47" s="20">
        <v>15078273520</v>
      </c>
    </row>
    <row r="48" ht="21" customHeight="1" spans="1:16">
      <c r="A48" s="7"/>
      <c r="B48" s="8"/>
      <c r="C48" s="5"/>
      <c r="D48" s="5"/>
      <c r="E48" s="6"/>
      <c r="F48" s="6"/>
      <c r="G48" s="5"/>
      <c r="H48" s="7"/>
      <c r="I48" s="7"/>
      <c r="J48" s="5"/>
      <c r="K48" s="19"/>
      <c r="L48" s="19"/>
      <c r="M48" s="6"/>
      <c r="N48" s="19" t="s">
        <v>119</v>
      </c>
      <c r="O48" s="19">
        <v>15677230839</v>
      </c>
      <c r="P48" s="19">
        <v>15677230839</v>
      </c>
    </row>
    <row r="49" ht="21" customHeight="1" spans="1:16">
      <c r="A49" s="7">
        <v>21</v>
      </c>
      <c r="B49" s="8" t="s">
        <v>120</v>
      </c>
      <c r="C49" s="5" t="s">
        <v>121</v>
      </c>
      <c r="D49" s="5" t="s">
        <v>122</v>
      </c>
      <c r="E49" s="6" t="s">
        <v>123</v>
      </c>
      <c r="F49" s="6" t="s">
        <v>32</v>
      </c>
      <c r="G49" s="7">
        <v>13978011835</v>
      </c>
      <c r="H49" s="6" t="s">
        <v>124</v>
      </c>
      <c r="I49" s="6" t="s">
        <v>125</v>
      </c>
      <c r="J49" s="6">
        <v>18888429123</v>
      </c>
      <c r="K49" s="6" t="s">
        <v>126</v>
      </c>
      <c r="L49" s="19" t="s">
        <v>24</v>
      </c>
      <c r="M49" s="6">
        <v>13481208958</v>
      </c>
      <c r="N49" s="20" t="s">
        <v>127</v>
      </c>
      <c r="O49" s="20" t="s">
        <v>128</v>
      </c>
      <c r="P49" s="20" t="s">
        <v>128</v>
      </c>
    </row>
    <row r="50" ht="21" customHeight="1" spans="1:16">
      <c r="A50" s="7"/>
      <c r="B50" s="8"/>
      <c r="C50" s="5"/>
      <c r="D50" s="5"/>
      <c r="E50" s="6"/>
      <c r="F50" s="6"/>
      <c r="G50" s="7"/>
      <c r="H50" s="6"/>
      <c r="I50" s="6"/>
      <c r="J50" s="6"/>
      <c r="K50" s="6"/>
      <c r="L50" s="19"/>
      <c r="M50" s="6"/>
      <c r="N50" s="19" t="s">
        <v>129</v>
      </c>
      <c r="O50" s="19">
        <v>15078043411</v>
      </c>
      <c r="P50" s="19">
        <v>15078043411</v>
      </c>
    </row>
    <row r="51" ht="21" customHeight="1" spans="1:16">
      <c r="A51" s="7">
        <v>22</v>
      </c>
      <c r="B51" s="8" t="s">
        <v>130</v>
      </c>
      <c r="C51" s="5" t="s">
        <v>121</v>
      </c>
      <c r="D51" s="5" t="s">
        <v>122</v>
      </c>
      <c r="E51" s="6" t="s">
        <v>123</v>
      </c>
      <c r="F51" s="6" t="s">
        <v>32</v>
      </c>
      <c r="G51" s="7">
        <v>13978011835</v>
      </c>
      <c r="H51" s="6" t="s">
        <v>124</v>
      </c>
      <c r="I51" s="6" t="s">
        <v>125</v>
      </c>
      <c r="J51" s="6">
        <v>18888429123</v>
      </c>
      <c r="K51" s="6" t="s">
        <v>131</v>
      </c>
      <c r="L51" s="19" t="s">
        <v>132</v>
      </c>
      <c r="M51" s="6">
        <v>13768878393</v>
      </c>
      <c r="N51" s="20" t="s">
        <v>133</v>
      </c>
      <c r="O51" s="20">
        <v>13768890106</v>
      </c>
      <c r="P51" s="20">
        <v>13768890106</v>
      </c>
    </row>
    <row r="52" ht="21" customHeight="1" spans="1:16">
      <c r="A52" s="7"/>
      <c r="B52" s="8"/>
      <c r="C52" s="5"/>
      <c r="D52" s="5"/>
      <c r="E52" s="6"/>
      <c r="F52" s="6"/>
      <c r="G52" s="7"/>
      <c r="H52" s="6"/>
      <c r="I52" s="6"/>
      <c r="J52" s="6"/>
      <c r="K52" s="6"/>
      <c r="L52" s="19"/>
      <c r="M52" s="6"/>
      <c r="N52" s="19" t="s">
        <v>131</v>
      </c>
      <c r="O52" s="19">
        <v>13768878393</v>
      </c>
      <c r="P52" s="19">
        <v>13768878393</v>
      </c>
    </row>
    <row r="53" ht="21" customHeight="1" spans="1:16">
      <c r="A53" s="7">
        <v>23</v>
      </c>
      <c r="B53" s="8" t="s">
        <v>134</v>
      </c>
      <c r="C53" s="5" t="s">
        <v>121</v>
      </c>
      <c r="D53" s="5" t="s">
        <v>122</v>
      </c>
      <c r="E53" s="6" t="s">
        <v>123</v>
      </c>
      <c r="F53" s="6" t="s">
        <v>32</v>
      </c>
      <c r="G53" s="7">
        <v>13978011835</v>
      </c>
      <c r="H53" s="6" t="s">
        <v>124</v>
      </c>
      <c r="I53" s="6" t="s">
        <v>125</v>
      </c>
      <c r="J53" s="6">
        <v>18888429123</v>
      </c>
      <c r="K53" s="6" t="s">
        <v>135</v>
      </c>
      <c r="L53" s="19" t="s">
        <v>24</v>
      </c>
      <c r="M53" s="6">
        <v>13657824025</v>
      </c>
      <c r="N53" s="20" t="s">
        <v>136</v>
      </c>
      <c r="O53" s="20">
        <v>13481271425</v>
      </c>
      <c r="P53" s="20">
        <v>13481271425</v>
      </c>
    </row>
    <row r="54" ht="21" customHeight="1" spans="1:16">
      <c r="A54" s="7"/>
      <c r="B54" s="8"/>
      <c r="C54" s="5"/>
      <c r="D54" s="5"/>
      <c r="E54" s="6"/>
      <c r="F54" s="6"/>
      <c r="G54" s="7"/>
      <c r="H54" s="6"/>
      <c r="I54" s="6"/>
      <c r="J54" s="6"/>
      <c r="K54" s="6"/>
      <c r="L54" s="19"/>
      <c r="M54" s="6"/>
      <c r="N54" s="19" t="s">
        <v>137</v>
      </c>
      <c r="O54" s="19">
        <v>13737252167</v>
      </c>
      <c r="P54" s="19">
        <v>13737252167</v>
      </c>
    </row>
    <row r="55" ht="21" customHeight="1" spans="1:16">
      <c r="A55" s="7">
        <v>24</v>
      </c>
      <c r="B55" s="8" t="s">
        <v>138</v>
      </c>
      <c r="C55" s="5" t="s">
        <v>121</v>
      </c>
      <c r="D55" s="5" t="s">
        <v>122</v>
      </c>
      <c r="E55" s="6" t="s">
        <v>123</v>
      </c>
      <c r="F55" s="6" t="s">
        <v>32</v>
      </c>
      <c r="G55" s="7">
        <v>13978011835</v>
      </c>
      <c r="H55" s="6" t="s">
        <v>124</v>
      </c>
      <c r="I55" s="6" t="s">
        <v>125</v>
      </c>
      <c r="J55" s="6">
        <v>18888429123</v>
      </c>
      <c r="K55" s="6" t="s">
        <v>139</v>
      </c>
      <c r="L55" s="19" t="s">
        <v>132</v>
      </c>
      <c r="M55" s="6">
        <v>18176708202</v>
      </c>
      <c r="N55" s="20" t="s">
        <v>140</v>
      </c>
      <c r="O55" s="20">
        <v>13677727349</v>
      </c>
      <c r="P55" s="20">
        <v>13677727349</v>
      </c>
    </row>
    <row r="56" ht="21" customHeight="1" spans="1:16">
      <c r="A56" s="7"/>
      <c r="B56" s="8"/>
      <c r="C56" s="5"/>
      <c r="D56" s="5"/>
      <c r="E56" s="6"/>
      <c r="F56" s="6"/>
      <c r="G56" s="7"/>
      <c r="H56" s="6"/>
      <c r="I56" s="6"/>
      <c r="J56" s="6"/>
      <c r="K56" s="6"/>
      <c r="L56" s="19"/>
      <c r="M56" s="6"/>
      <c r="N56" s="19" t="s">
        <v>139</v>
      </c>
      <c r="O56" s="19">
        <v>18176708202</v>
      </c>
      <c r="P56" s="19">
        <v>18176708202</v>
      </c>
    </row>
    <row r="57" ht="21" customHeight="1" spans="1:16">
      <c r="A57" s="7">
        <v>25</v>
      </c>
      <c r="B57" s="8" t="s">
        <v>141</v>
      </c>
      <c r="C57" s="5" t="s">
        <v>121</v>
      </c>
      <c r="D57" s="5" t="s">
        <v>122</v>
      </c>
      <c r="E57" s="6" t="s">
        <v>123</v>
      </c>
      <c r="F57" s="6" t="s">
        <v>32</v>
      </c>
      <c r="G57" s="7">
        <v>13978011835</v>
      </c>
      <c r="H57" s="6" t="s">
        <v>124</v>
      </c>
      <c r="I57" s="6" t="s">
        <v>125</v>
      </c>
      <c r="J57" s="6">
        <v>18888429123</v>
      </c>
      <c r="K57" s="6" t="s">
        <v>142</v>
      </c>
      <c r="L57" s="19" t="s">
        <v>24</v>
      </c>
      <c r="M57" s="6">
        <v>13517609327</v>
      </c>
      <c r="N57" s="20" t="s">
        <v>143</v>
      </c>
      <c r="O57" s="20">
        <v>13788329953</v>
      </c>
      <c r="P57" s="20">
        <v>13788329953</v>
      </c>
    </row>
    <row r="58" ht="21" customHeight="1" spans="1:16">
      <c r="A58" s="7"/>
      <c r="B58" s="8"/>
      <c r="C58" s="5"/>
      <c r="D58" s="5"/>
      <c r="E58" s="6"/>
      <c r="F58" s="6"/>
      <c r="G58" s="7"/>
      <c r="H58" s="6"/>
      <c r="I58" s="6"/>
      <c r="J58" s="6"/>
      <c r="K58" s="6"/>
      <c r="L58" s="19"/>
      <c r="M58" s="6"/>
      <c r="N58" s="19" t="s">
        <v>144</v>
      </c>
      <c r="O58" s="19">
        <v>13237720348</v>
      </c>
      <c r="P58" s="19">
        <v>13237720348</v>
      </c>
    </row>
    <row r="59" ht="21" customHeight="1" spans="1:16">
      <c r="A59" s="7">
        <v>26</v>
      </c>
      <c r="B59" s="8" t="s">
        <v>145</v>
      </c>
      <c r="C59" s="5" t="s">
        <v>121</v>
      </c>
      <c r="D59" s="5" t="s">
        <v>122</v>
      </c>
      <c r="E59" s="6" t="s">
        <v>123</v>
      </c>
      <c r="F59" s="6" t="s">
        <v>32</v>
      </c>
      <c r="G59" s="7">
        <v>13978011835</v>
      </c>
      <c r="H59" s="6" t="s">
        <v>124</v>
      </c>
      <c r="I59" s="6" t="s">
        <v>125</v>
      </c>
      <c r="J59" s="6">
        <v>18888429123</v>
      </c>
      <c r="K59" s="6" t="s">
        <v>146</v>
      </c>
      <c r="L59" s="19" t="s">
        <v>132</v>
      </c>
      <c r="M59" s="6">
        <v>17736667760</v>
      </c>
      <c r="N59" s="20" t="s">
        <v>146</v>
      </c>
      <c r="O59" s="20">
        <v>17736667760</v>
      </c>
      <c r="P59" s="20">
        <v>17736667760</v>
      </c>
    </row>
    <row r="60" ht="21" customHeight="1" spans="1:16">
      <c r="A60" s="7"/>
      <c r="B60" s="8"/>
      <c r="C60" s="5"/>
      <c r="D60" s="5"/>
      <c r="E60" s="6"/>
      <c r="F60" s="6"/>
      <c r="G60" s="7"/>
      <c r="H60" s="6"/>
      <c r="I60" s="6"/>
      <c r="J60" s="6"/>
      <c r="K60" s="6"/>
      <c r="L60" s="19"/>
      <c r="M60" s="6"/>
      <c r="N60" s="20" t="s">
        <v>147</v>
      </c>
      <c r="O60" s="21">
        <v>13321625371</v>
      </c>
      <c r="P60" s="21">
        <v>13321625371</v>
      </c>
    </row>
    <row r="61" ht="21" customHeight="1" spans="1:16">
      <c r="A61" s="7">
        <v>27</v>
      </c>
      <c r="B61" s="8" t="s">
        <v>148</v>
      </c>
      <c r="C61" s="5" t="s">
        <v>121</v>
      </c>
      <c r="D61" s="5" t="s">
        <v>122</v>
      </c>
      <c r="E61" s="6" t="s">
        <v>123</v>
      </c>
      <c r="F61" s="6" t="s">
        <v>32</v>
      </c>
      <c r="G61" s="7">
        <v>13978011835</v>
      </c>
      <c r="H61" s="6" t="s">
        <v>124</v>
      </c>
      <c r="I61" s="6" t="s">
        <v>125</v>
      </c>
      <c r="J61" s="6">
        <v>18888429123</v>
      </c>
      <c r="K61" s="6" t="s">
        <v>149</v>
      </c>
      <c r="L61" s="19" t="s">
        <v>132</v>
      </c>
      <c r="M61" s="6">
        <v>13807723768</v>
      </c>
      <c r="N61" s="20" t="s">
        <v>150</v>
      </c>
      <c r="O61" s="20">
        <v>13633087646</v>
      </c>
      <c r="P61" s="20">
        <v>13633087646</v>
      </c>
    </row>
    <row r="62" ht="21" customHeight="1" spans="1:16">
      <c r="A62" s="7"/>
      <c r="B62" s="8"/>
      <c r="C62" s="5"/>
      <c r="D62" s="5"/>
      <c r="E62" s="6"/>
      <c r="F62" s="6"/>
      <c r="G62" s="7"/>
      <c r="H62" s="6"/>
      <c r="I62" s="6"/>
      <c r="J62" s="6"/>
      <c r="K62" s="6"/>
      <c r="L62" s="19"/>
      <c r="M62" s="6"/>
      <c r="N62" s="19" t="s">
        <v>149</v>
      </c>
      <c r="O62" s="19">
        <v>13807723768</v>
      </c>
      <c r="P62" s="19">
        <v>13807723768</v>
      </c>
    </row>
    <row r="63" ht="21" customHeight="1" spans="1:16">
      <c r="A63" s="7">
        <v>28</v>
      </c>
      <c r="B63" s="8" t="s">
        <v>151</v>
      </c>
      <c r="C63" s="5" t="s">
        <v>152</v>
      </c>
      <c r="D63" s="5" t="s">
        <v>152</v>
      </c>
      <c r="E63" s="5" t="s">
        <v>153</v>
      </c>
      <c r="F63" s="5" t="s">
        <v>92</v>
      </c>
      <c r="G63" s="5">
        <v>19907726997</v>
      </c>
      <c r="H63" s="5" t="s">
        <v>154</v>
      </c>
      <c r="I63" s="5" t="s">
        <v>155</v>
      </c>
      <c r="J63" s="5">
        <v>18178292619</v>
      </c>
      <c r="K63" s="6" t="s">
        <v>156</v>
      </c>
      <c r="L63" s="19" t="s">
        <v>92</v>
      </c>
      <c r="M63" s="6">
        <v>13877255671</v>
      </c>
      <c r="N63" s="20" t="s">
        <v>157</v>
      </c>
      <c r="O63" s="20">
        <v>13517803185</v>
      </c>
      <c r="P63" s="20">
        <v>13517803186</v>
      </c>
    </row>
    <row r="64" ht="21" customHeight="1" spans="1:16">
      <c r="A64" s="7"/>
      <c r="B64" s="8"/>
      <c r="C64" s="5"/>
      <c r="D64" s="5"/>
      <c r="E64" s="5"/>
      <c r="F64" s="5"/>
      <c r="G64" s="5"/>
      <c r="H64" s="5"/>
      <c r="I64" s="5"/>
      <c r="J64" s="5"/>
      <c r="K64" s="6"/>
      <c r="L64" s="19"/>
      <c r="M64" s="6"/>
      <c r="N64" s="20" t="s">
        <v>158</v>
      </c>
      <c r="O64" s="20">
        <v>13978035179</v>
      </c>
      <c r="P64" s="20">
        <v>13978035180</v>
      </c>
    </row>
  </sheetData>
  <mergeCells count="384">
    <mergeCell ref="A1:P1"/>
    <mergeCell ref="E3:G3"/>
    <mergeCell ref="H3:J3"/>
    <mergeCell ref="K3:M3"/>
    <mergeCell ref="A6:P6"/>
    <mergeCell ref="A10:P10"/>
    <mergeCell ref="A3:A5"/>
    <mergeCell ref="A7:A9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B3:B5"/>
    <mergeCell ref="B7:B9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C3:C5"/>
    <mergeCell ref="C7:C9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D3:D5"/>
    <mergeCell ref="D7:D9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E4:E5"/>
    <mergeCell ref="E7:E9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F4:F5"/>
    <mergeCell ref="F7:F9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G7:G9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H4:H5"/>
    <mergeCell ref="H7:H9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I4:I5"/>
    <mergeCell ref="I7:I9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J7:J9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K4:K5"/>
    <mergeCell ref="K7:K9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L4:L5"/>
    <mergeCell ref="L7:L9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M4:M5"/>
    <mergeCell ref="M7:M9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N3:N5"/>
    <mergeCell ref="O3:O5"/>
    <mergeCell ref="P3:P5"/>
  </mergeCells>
  <dataValidations count="1">
    <dataValidation type="textLength" operator="between" allowBlank="1" showInputMessage="1" showErrorMessage="1" sqref="B35:B47 B49:B61">
      <formula1>0</formula1>
      <formula2>10</formula2>
    </dataValidation>
  </dataValidations>
  <pageMargins left="0.75" right="0.75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忆诚</cp:lastModifiedBy>
  <dcterms:created xsi:type="dcterms:W3CDTF">2021-03-08T01:28:00Z</dcterms:created>
  <dcterms:modified xsi:type="dcterms:W3CDTF">2022-03-14T09:03:06Z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A7988FDEB6F74B78B59D27824DC22F61</vt:lpwstr>
  </property>
</Properties>
</file>