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80岁本月在册高龄公示名单  " sheetId="10" r:id="rId1"/>
    <sheet name="80岁本月补发高龄公示名单 " sheetId="7" r:id="rId2"/>
    <sheet name="90岁本月在册高龄公示名单  " sheetId="8" r:id="rId3"/>
    <sheet name="90岁本月补发高龄公示名单  " sheetId="9" r:id="rId4"/>
    <sheet name="100岁本月在册高龄公示名单" sheetId="1" r:id="rId5"/>
    <sheet name="100岁本月补发高龄公示名单  " sheetId="11" r:id="rId6"/>
  </sheets>
  <definedNames>
    <definedName name="_xlnm._FilterDatabase" localSheetId="0" hidden="1">'80岁本月在册高龄公示名单  '!$A$4:$G$1812</definedName>
    <definedName name="_xlnm._FilterDatabase" localSheetId="1" hidden="1">'80岁本月补发高龄公示名单 '!$A$3:$G$12</definedName>
    <definedName name="_xlnm._FilterDatabase" localSheetId="2" hidden="1">'90岁本月在册高龄公示名单  '!$A$3:$G$197</definedName>
    <definedName name="_xlnm._FilterDatabase" localSheetId="3" hidden="1">'90岁本月补发高龄公示名单  '!$A$3:$G$15</definedName>
    <definedName name="_xlnm._FilterDatabase" localSheetId="4" hidden="1">'100岁本月在册高龄公示名单'!$A$3:$G$15</definedName>
    <definedName name="_xlnm._FilterDatabase" localSheetId="5" hidden="1">'100岁本月补发高龄公示名单  '!$A$3:$G$15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<sst xmlns="http://schemas.openxmlformats.org/spreadsheetml/2006/main" count="6021" uniqueCount="1997">
  <si>
    <r>
      <rPr>
        <u/>
        <sz val="22"/>
        <color theme="1"/>
        <rFont val="黑体"/>
        <charset val="134"/>
      </rPr>
      <t xml:space="preserve">　钢城街道 </t>
    </r>
    <r>
      <rPr>
        <sz val="22"/>
        <color theme="1"/>
        <rFont val="微软雅黑"/>
        <charset val="134"/>
      </rPr>
      <t>高龄老年人生活补贴公示</t>
    </r>
  </si>
  <si>
    <r>
      <t>　　本街道共有</t>
    </r>
    <r>
      <rPr>
        <u/>
        <sz val="16"/>
        <color theme="1"/>
        <rFont val="仿宋_GB2312"/>
        <charset val="134"/>
      </rPr>
      <t xml:space="preserve"> 1790 </t>
    </r>
    <r>
      <rPr>
        <sz val="16"/>
        <color theme="1"/>
        <rFont val="仿宋_GB2312"/>
        <charset val="134"/>
      </rPr>
      <t>人申请</t>
    </r>
    <r>
      <rPr>
        <u/>
        <sz val="16"/>
        <color theme="1"/>
        <rFont val="仿宋_GB2312"/>
        <charset val="134"/>
      </rPr>
      <t xml:space="preserve"> 2025 </t>
    </r>
    <r>
      <rPr>
        <sz val="16"/>
        <color theme="1"/>
        <rFont val="仿宋_GB2312"/>
        <charset val="134"/>
      </rPr>
      <t>年第</t>
    </r>
    <r>
      <rPr>
        <u/>
        <sz val="16"/>
        <color theme="1"/>
        <rFont val="仿宋_GB2312"/>
        <charset val="134"/>
      </rPr>
      <t xml:space="preserve"> 8 </t>
    </r>
    <r>
      <rPr>
        <sz val="16"/>
        <color theme="1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</si>
  <si>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序
号</t>
  </si>
  <si>
    <t>所属社区居委会</t>
  </si>
  <si>
    <t>申请人
姓名</t>
  </si>
  <si>
    <t>性别</t>
  </si>
  <si>
    <t>年龄</t>
  </si>
  <si>
    <t>补助金额
（元/月）</t>
  </si>
  <si>
    <t>发放
时段</t>
  </si>
  <si>
    <t>福利社区</t>
  </si>
  <si>
    <t>谭碧丽</t>
  </si>
  <si>
    <t>女</t>
  </si>
  <si>
    <t>李阴厂</t>
  </si>
  <si>
    <t>男</t>
  </si>
  <si>
    <t>运输社区</t>
  </si>
  <si>
    <t>郭贵姣</t>
  </si>
  <si>
    <t>笔架社区</t>
  </si>
  <si>
    <t>黎东妹</t>
  </si>
  <si>
    <t>雀山社区</t>
  </si>
  <si>
    <t>党丽斌</t>
  </si>
  <si>
    <t>周承永</t>
  </si>
  <si>
    <t>路先习</t>
  </si>
  <si>
    <t>元宝社区</t>
  </si>
  <si>
    <t>傅智明</t>
  </si>
  <si>
    <t>叶菊芬</t>
  </si>
  <si>
    <t>环宇社区</t>
  </si>
  <si>
    <t>汪庆安</t>
  </si>
  <si>
    <t>周庆</t>
  </si>
  <si>
    <t>刘丕武</t>
  </si>
  <si>
    <t>杜成秉</t>
  </si>
  <si>
    <t>吴此福</t>
  </si>
  <si>
    <t>梁运芝</t>
  </si>
  <si>
    <t>莫瑞英</t>
  </si>
  <si>
    <t>韦国隆</t>
  </si>
  <si>
    <t>李兰英</t>
  </si>
  <si>
    <t>陈必周</t>
  </si>
  <si>
    <t>莫桂贤</t>
  </si>
  <si>
    <t>刘冠军</t>
  </si>
  <si>
    <t>亢玉英</t>
  </si>
  <si>
    <t>严以全</t>
  </si>
  <si>
    <t>赵玉兰</t>
  </si>
  <si>
    <t>欧山社区</t>
  </si>
  <si>
    <t>李道志</t>
  </si>
  <si>
    <t>周翠英</t>
  </si>
  <si>
    <t>王祝莲</t>
  </si>
  <si>
    <t>杨金秀</t>
  </si>
  <si>
    <t>杨元美</t>
  </si>
  <si>
    <t>吴善芬</t>
  </si>
  <si>
    <t>蒙秀芬</t>
  </si>
  <si>
    <t>梁彩群</t>
  </si>
  <si>
    <t>陈钊雄</t>
  </si>
  <si>
    <t>覃剑华</t>
  </si>
  <si>
    <t>尹同换</t>
  </si>
  <si>
    <t>孙佩兰</t>
  </si>
  <si>
    <t>黄绮珍</t>
  </si>
  <si>
    <t>高寿才</t>
  </si>
  <si>
    <t>罗维凯</t>
  </si>
  <si>
    <t>张碧珍</t>
  </si>
  <si>
    <t>陈万全</t>
  </si>
  <si>
    <t>杜福生</t>
  </si>
  <si>
    <t>卢健萍</t>
  </si>
  <si>
    <t>李凤</t>
  </si>
  <si>
    <t>江祖亮</t>
  </si>
  <si>
    <t>吕宜兰</t>
  </si>
  <si>
    <t>李秀英</t>
  </si>
  <si>
    <t>林惠鸾</t>
  </si>
  <si>
    <t>雷振球</t>
  </si>
  <si>
    <t>郭福姣</t>
  </si>
  <si>
    <t>黄美华</t>
  </si>
  <si>
    <t>徐森邦</t>
  </si>
  <si>
    <t>高浩初</t>
  </si>
  <si>
    <t>周善芳</t>
  </si>
  <si>
    <t>范秀英</t>
  </si>
  <si>
    <t>兰祥飞</t>
  </si>
  <si>
    <t>黄桂英</t>
  </si>
  <si>
    <t>陈琼英</t>
  </si>
  <si>
    <t>黄大全</t>
  </si>
  <si>
    <t>陈绍芳</t>
  </si>
  <si>
    <t>陈桂英</t>
  </si>
  <si>
    <t>陈均言</t>
  </si>
  <si>
    <t>谭婉</t>
  </si>
  <si>
    <t>苏恩先</t>
  </si>
  <si>
    <t>唐奕芝</t>
  </si>
  <si>
    <t>伍科亮</t>
  </si>
  <si>
    <t>邓秀香</t>
  </si>
  <si>
    <t>陈玉卿</t>
  </si>
  <si>
    <t>罗辉</t>
  </si>
  <si>
    <t>刘习庚</t>
  </si>
  <si>
    <t>刘润珍</t>
  </si>
  <si>
    <t>杨世蓉</t>
  </si>
  <si>
    <t>赖兰英</t>
  </si>
  <si>
    <t>覃承忠</t>
  </si>
  <si>
    <t>罗子富</t>
  </si>
  <si>
    <t>陈家梅</t>
  </si>
  <si>
    <t>甘月连</t>
  </si>
  <si>
    <t>巫秀英</t>
  </si>
  <si>
    <t>沈丽琳</t>
  </si>
  <si>
    <t>黄锦清</t>
  </si>
  <si>
    <t>赵世生</t>
  </si>
  <si>
    <t>陆玉林</t>
  </si>
  <si>
    <t>刘翠芬</t>
  </si>
  <si>
    <t>邓庭珍</t>
  </si>
  <si>
    <t>韦秀兰</t>
  </si>
  <si>
    <t>甘蔼兰</t>
  </si>
  <si>
    <t>黎艳贞</t>
  </si>
  <si>
    <t>王彩领</t>
  </si>
  <si>
    <t>邝建芝</t>
  </si>
  <si>
    <t>何惠芳</t>
  </si>
  <si>
    <t>黄汉环</t>
  </si>
  <si>
    <t>李凤华</t>
  </si>
  <si>
    <t>马春梅</t>
  </si>
  <si>
    <t>黄秉荣</t>
  </si>
  <si>
    <t>覃日辉</t>
  </si>
  <si>
    <t>刘锦云</t>
  </si>
  <si>
    <t>杨其秀</t>
  </si>
  <si>
    <t>陈治本</t>
  </si>
  <si>
    <t>曹月华</t>
  </si>
  <si>
    <t>黄靖英</t>
  </si>
  <si>
    <t>周国安</t>
  </si>
  <si>
    <t>梁福源</t>
  </si>
  <si>
    <t>方国荣</t>
  </si>
  <si>
    <t>陈淑惠</t>
  </si>
  <si>
    <t>顾顺爱</t>
  </si>
  <si>
    <t>邓德祥</t>
  </si>
  <si>
    <t>王学志</t>
  </si>
  <si>
    <t>李淑贞</t>
  </si>
  <si>
    <t>方作球</t>
  </si>
  <si>
    <t>伍丽仙</t>
  </si>
  <si>
    <t>陈玉英</t>
  </si>
  <si>
    <t>冯建雄</t>
  </si>
  <si>
    <t>张惠芳</t>
  </si>
  <si>
    <t>潘三莲</t>
  </si>
  <si>
    <t>黄瑞琪</t>
  </si>
  <si>
    <t>李春生</t>
  </si>
  <si>
    <t>张凤英</t>
  </si>
  <si>
    <t>胡永昌</t>
  </si>
  <si>
    <t>汤秀良</t>
  </si>
  <si>
    <t>黄瑞璇</t>
  </si>
  <si>
    <t>李祝英</t>
  </si>
  <si>
    <t>欧荷香</t>
  </si>
  <si>
    <t>李惠芳</t>
  </si>
  <si>
    <t>沈少群</t>
  </si>
  <si>
    <t>梁春贤</t>
  </si>
  <si>
    <t>韦瑞芳</t>
  </si>
  <si>
    <t>黄进芳</t>
  </si>
  <si>
    <t>刘秀莲</t>
  </si>
  <si>
    <t>冯美华</t>
  </si>
  <si>
    <t>邓水英</t>
  </si>
  <si>
    <t>江丽英</t>
  </si>
  <si>
    <t>李少英</t>
  </si>
  <si>
    <t>刘建康</t>
  </si>
  <si>
    <t>杨洪绩</t>
  </si>
  <si>
    <t>邱凤英</t>
  </si>
  <si>
    <t>潘怀英</t>
  </si>
  <si>
    <t>黄振贤</t>
  </si>
  <si>
    <t>黎育英</t>
  </si>
  <si>
    <t>赖建珍</t>
  </si>
  <si>
    <t>权启范</t>
  </si>
  <si>
    <t>杨润鸾</t>
  </si>
  <si>
    <t>罗爱群</t>
  </si>
  <si>
    <t>黄发年</t>
  </si>
  <si>
    <t>黄凤仙</t>
  </si>
  <si>
    <t>陆锡麟</t>
  </si>
  <si>
    <t>廖源辉</t>
  </si>
  <si>
    <t>林日高</t>
  </si>
  <si>
    <t>阮华纪</t>
  </si>
  <si>
    <t>覃廷辉</t>
  </si>
  <si>
    <t>吕超发</t>
  </si>
  <si>
    <t>阳家乐</t>
  </si>
  <si>
    <t>梁爱枝</t>
  </si>
  <si>
    <t>潘柱寿</t>
  </si>
  <si>
    <t>丁世贵</t>
  </si>
  <si>
    <t>张学录</t>
  </si>
  <si>
    <t>韦天龙</t>
  </si>
  <si>
    <t>盘宝昆</t>
  </si>
  <si>
    <t>莫兰英</t>
  </si>
  <si>
    <t>马杰新</t>
  </si>
  <si>
    <t>莫华明</t>
  </si>
  <si>
    <t>潘北兰</t>
  </si>
  <si>
    <t>熊现华</t>
  </si>
  <si>
    <t>林诚仁</t>
  </si>
  <si>
    <t>冼二姑</t>
  </si>
  <si>
    <t>王锦华</t>
  </si>
  <si>
    <t>梁继昌</t>
  </si>
  <si>
    <t>赵玉珍</t>
  </si>
  <si>
    <t>陈家崇</t>
  </si>
  <si>
    <t>殷立芳</t>
  </si>
  <si>
    <t>徐森</t>
  </si>
  <si>
    <t>秦奎</t>
  </si>
  <si>
    <t>林玉珍</t>
  </si>
  <si>
    <t>梁颜</t>
  </si>
  <si>
    <t>肖翠云</t>
  </si>
  <si>
    <t>覃春提</t>
  </si>
  <si>
    <t>梁福荫</t>
  </si>
  <si>
    <t>黄太英</t>
  </si>
  <si>
    <t>曾玉梅</t>
  </si>
  <si>
    <t>李家荣</t>
  </si>
  <si>
    <t>蒋性林</t>
  </si>
  <si>
    <t>谢雪群</t>
  </si>
  <si>
    <t>花喜佳</t>
  </si>
  <si>
    <t>靳思明</t>
  </si>
  <si>
    <t>刘庆芳</t>
  </si>
  <si>
    <t>梁彬希</t>
  </si>
  <si>
    <t>曾甫清</t>
  </si>
  <si>
    <t>胡仕珍</t>
  </si>
  <si>
    <t>王瑛</t>
  </si>
  <si>
    <t>苏爱兰</t>
  </si>
  <si>
    <t>莫秀英</t>
  </si>
  <si>
    <t>谢桂珍</t>
  </si>
  <si>
    <t>邢惠英</t>
  </si>
  <si>
    <t>黎惠英</t>
  </si>
  <si>
    <t>张菊香</t>
  </si>
  <si>
    <t>潘维治</t>
  </si>
  <si>
    <t>陆惠珍</t>
  </si>
  <si>
    <t>方家玲</t>
  </si>
  <si>
    <t>覃元光</t>
  </si>
  <si>
    <t>黄慰萱</t>
  </si>
  <si>
    <t>肖汉烈</t>
  </si>
  <si>
    <t>蒋永祺</t>
  </si>
  <si>
    <t>刘振发</t>
  </si>
  <si>
    <t>梁启亮</t>
  </si>
  <si>
    <t>何仁秀</t>
  </si>
  <si>
    <t>赵秀菊</t>
  </si>
  <si>
    <t>王翠英</t>
  </si>
  <si>
    <t>吴传富</t>
  </si>
  <si>
    <t>谭兆珍</t>
  </si>
  <si>
    <t>左华珍</t>
  </si>
  <si>
    <t>李剑霜</t>
  </si>
  <si>
    <t>黎培中</t>
  </si>
  <si>
    <t>石维秀</t>
  </si>
  <si>
    <t>冯伟岳</t>
  </si>
  <si>
    <t>夏秀珍</t>
  </si>
  <si>
    <t>黄益涛</t>
  </si>
  <si>
    <t>庞显佳</t>
  </si>
  <si>
    <t>陈元昌</t>
  </si>
  <si>
    <t>莫荣升</t>
  </si>
  <si>
    <t>邓玉寿</t>
  </si>
  <si>
    <t>程秀林</t>
  </si>
  <si>
    <t>梁伟英</t>
  </si>
  <si>
    <t>覃淑明</t>
  </si>
  <si>
    <t>周洁清</t>
  </si>
  <si>
    <t>盘焕姣</t>
  </si>
  <si>
    <t>李干珍</t>
  </si>
  <si>
    <t>林喜安</t>
  </si>
  <si>
    <t>秦明乐</t>
  </si>
  <si>
    <t>黄日光</t>
  </si>
  <si>
    <t>李凤玉</t>
  </si>
  <si>
    <t>李福文</t>
  </si>
  <si>
    <t>李桂芳</t>
  </si>
  <si>
    <t>王健珍</t>
  </si>
  <si>
    <t>黄安民</t>
  </si>
  <si>
    <t>梁德芳</t>
  </si>
  <si>
    <t>周诒诗</t>
  </si>
  <si>
    <t>刘美英</t>
  </si>
  <si>
    <t>佘菊英</t>
  </si>
  <si>
    <t>韦桂秋</t>
  </si>
  <si>
    <t>李秀荣</t>
  </si>
  <si>
    <t>林琼</t>
  </si>
  <si>
    <t>吴美云</t>
  </si>
  <si>
    <t>黎惠芳</t>
  </si>
  <si>
    <t>林秀容</t>
  </si>
  <si>
    <t>黄国桂</t>
  </si>
  <si>
    <t>韦护英</t>
  </si>
  <si>
    <t>覃启生</t>
  </si>
  <si>
    <t>叶金秀</t>
  </si>
  <si>
    <t>陈赖明</t>
  </si>
  <si>
    <t>苏瑞芳</t>
  </si>
  <si>
    <t>李承林</t>
  </si>
  <si>
    <t>韦继先</t>
  </si>
  <si>
    <t>莫秋惠</t>
  </si>
  <si>
    <t>陆保初</t>
  </si>
  <si>
    <t>甄连云</t>
  </si>
  <si>
    <t>李秀明</t>
  </si>
  <si>
    <t>梁绮玲</t>
  </si>
  <si>
    <t>朱胜兰</t>
  </si>
  <si>
    <t>陈孝成</t>
  </si>
  <si>
    <t>刘荣侠</t>
  </si>
  <si>
    <t>黄炳崇</t>
  </si>
  <si>
    <t>刘赞娟</t>
  </si>
  <si>
    <t>张炳军</t>
  </si>
  <si>
    <t>李锦桂</t>
  </si>
  <si>
    <t>李宇梅</t>
  </si>
  <si>
    <t>黄秀兰</t>
  </si>
  <si>
    <t>刘朝礼</t>
  </si>
  <si>
    <t>李海芬</t>
  </si>
  <si>
    <t>张雪兰</t>
  </si>
  <si>
    <t>覃美娟</t>
  </si>
  <si>
    <t>余秀兰</t>
  </si>
  <si>
    <t>覃玉娟</t>
  </si>
  <si>
    <t>廖承和</t>
  </si>
  <si>
    <t>梁文益</t>
  </si>
  <si>
    <t>李桂友</t>
  </si>
  <si>
    <t>周锦汉</t>
  </si>
  <si>
    <t>毛燕娇</t>
  </si>
  <si>
    <t>梁长发</t>
  </si>
  <si>
    <t>张惠珍</t>
  </si>
  <si>
    <t>陈宝蓉</t>
  </si>
  <si>
    <t>文彦萍</t>
  </si>
  <si>
    <t>钟柱芬</t>
  </si>
  <si>
    <t>左莲代</t>
  </si>
  <si>
    <t>吴旭才</t>
  </si>
  <si>
    <t>甘兴</t>
  </si>
  <si>
    <t>曾秀英</t>
  </si>
  <si>
    <t>甘淑芳</t>
  </si>
  <si>
    <t>郑江珠</t>
  </si>
  <si>
    <t>李文高</t>
  </si>
  <si>
    <t>梁月英</t>
  </si>
  <si>
    <t>欧德固</t>
  </si>
  <si>
    <t>许宏姣</t>
  </si>
  <si>
    <t>旷日珠</t>
  </si>
  <si>
    <t>钟兰珍</t>
  </si>
  <si>
    <t>苏锡昆</t>
  </si>
  <si>
    <t>周后全</t>
  </si>
  <si>
    <t>陆佩玉</t>
  </si>
  <si>
    <t>汪汉生</t>
  </si>
  <si>
    <t>张桂容</t>
  </si>
  <si>
    <t>詹付海</t>
  </si>
  <si>
    <t>林意娟</t>
  </si>
  <si>
    <t>黄佐超</t>
  </si>
  <si>
    <t>毛桂英</t>
  </si>
  <si>
    <t>梁汉贤</t>
  </si>
  <si>
    <t>吴容祯</t>
  </si>
  <si>
    <t>何金弟</t>
  </si>
  <si>
    <t>许善英</t>
  </si>
  <si>
    <t>黄细苏</t>
  </si>
  <si>
    <t>覃洪安</t>
  </si>
  <si>
    <t>杨昆</t>
  </si>
  <si>
    <t>谭免相</t>
  </si>
  <si>
    <t>林兆桂</t>
  </si>
  <si>
    <t>覃世江</t>
  </si>
  <si>
    <t>陈福文</t>
  </si>
  <si>
    <t>凌汝诚</t>
  </si>
  <si>
    <t>龚绍鼎</t>
  </si>
  <si>
    <t>黄祚贵</t>
  </si>
  <si>
    <t>周新香</t>
  </si>
  <si>
    <t>周振林</t>
  </si>
  <si>
    <t>黄小萍</t>
  </si>
  <si>
    <t>谭淑欢</t>
  </si>
  <si>
    <t>潘素华</t>
  </si>
  <si>
    <t>李炳香</t>
  </si>
  <si>
    <t>李庆忠</t>
  </si>
  <si>
    <t>黄正东</t>
  </si>
  <si>
    <t>罗瑶章</t>
  </si>
  <si>
    <t>谢国强</t>
  </si>
  <si>
    <t>廖素英</t>
  </si>
  <si>
    <t>李月贞</t>
  </si>
  <si>
    <t>李钊庄</t>
  </si>
  <si>
    <t>刘淑芬</t>
  </si>
  <si>
    <t>李腾秀</t>
  </si>
  <si>
    <t>谭美玲</t>
  </si>
  <si>
    <t>李育莲</t>
  </si>
  <si>
    <t>李石成</t>
  </si>
  <si>
    <t>蒋绍全</t>
  </si>
  <si>
    <t>韦权宽</t>
  </si>
  <si>
    <t>黄民生</t>
  </si>
  <si>
    <t>覃美菊</t>
  </si>
  <si>
    <t>侯定坤</t>
  </si>
  <si>
    <t>梁开洪</t>
  </si>
  <si>
    <t>陈广亨</t>
  </si>
  <si>
    <t>张龙光</t>
  </si>
  <si>
    <t>莫书金</t>
  </si>
  <si>
    <t>苏梓华</t>
  </si>
  <si>
    <t>何家庆</t>
  </si>
  <si>
    <t>陆显荣</t>
  </si>
  <si>
    <t>王旭芳</t>
  </si>
  <si>
    <t>凌南全</t>
  </si>
  <si>
    <t>谭宝群</t>
  </si>
  <si>
    <t>李桂英</t>
  </si>
  <si>
    <t>叶逢珍</t>
  </si>
  <si>
    <t>何蕴美</t>
  </si>
  <si>
    <t>杨志兰</t>
  </si>
  <si>
    <t>韦惠秀</t>
  </si>
  <si>
    <t>傅淑贤</t>
  </si>
  <si>
    <t>吴沛松</t>
  </si>
  <si>
    <t>李金华</t>
  </si>
  <si>
    <t>李士蓉</t>
  </si>
  <si>
    <t>朱美元</t>
  </si>
  <si>
    <t>徐葵仙</t>
  </si>
  <si>
    <t>杨昌采</t>
  </si>
  <si>
    <t>曾人杰</t>
  </si>
  <si>
    <t>李振生</t>
  </si>
  <si>
    <t>张丽英</t>
  </si>
  <si>
    <t>潘玉祯</t>
  </si>
  <si>
    <t>唐运亨</t>
  </si>
  <si>
    <t>潘麟英</t>
  </si>
  <si>
    <t>傅家元</t>
  </si>
  <si>
    <t>郑惠</t>
  </si>
  <si>
    <t>玉彪</t>
  </si>
  <si>
    <t>班达雄</t>
  </si>
  <si>
    <t>江永亮</t>
  </si>
  <si>
    <t>窦桂英</t>
  </si>
  <si>
    <t>甘建英</t>
  </si>
  <si>
    <t>韦富珍</t>
  </si>
  <si>
    <t>李壮兴</t>
  </si>
  <si>
    <t>陆璋祥</t>
  </si>
  <si>
    <t>吴小珍</t>
  </si>
  <si>
    <t>苏玉珍</t>
  </si>
  <si>
    <t>王雪珍</t>
  </si>
  <si>
    <t>梁朝秀</t>
  </si>
  <si>
    <t>陈承意</t>
  </si>
  <si>
    <t>黄晚清</t>
  </si>
  <si>
    <t>杨月桂</t>
  </si>
  <si>
    <t>李素珍</t>
  </si>
  <si>
    <t>莫金安</t>
  </si>
  <si>
    <t>黎秀英</t>
  </si>
  <si>
    <t>奚桂舅</t>
  </si>
  <si>
    <t>卢月芬</t>
  </si>
  <si>
    <t>吴俊毕</t>
  </si>
  <si>
    <t>林桂兰</t>
  </si>
  <si>
    <t>陈开浑</t>
  </si>
  <si>
    <t>张达广</t>
  </si>
  <si>
    <t>林惠珍</t>
  </si>
  <si>
    <t>唐善英</t>
  </si>
  <si>
    <t>徐美宣</t>
  </si>
  <si>
    <t>朱报金</t>
  </si>
  <si>
    <t>黄月珍</t>
  </si>
  <si>
    <t>陈彩兰</t>
  </si>
  <si>
    <t>潘苏惠</t>
  </si>
  <si>
    <t>苏维继</t>
  </si>
  <si>
    <t>陈金兰</t>
  </si>
  <si>
    <t>许家石</t>
  </si>
  <si>
    <t>黄达忠</t>
  </si>
  <si>
    <t>郑恒才</t>
  </si>
  <si>
    <t>韦寿芬</t>
  </si>
  <si>
    <t>刁其强</t>
  </si>
  <si>
    <t>梁玉凤</t>
  </si>
  <si>
    <t>李善富</t>
  </si>
  <si>
    <t>陆昌桂</t>
  </si>
  <si>
    <t>梁洁英</t>
  </si>
  <si>
    <t>韦鸿馨</t>
  </si>
  <si>
    <t>张宏仙</t>
  </si>
  <si>
    <t>张路先</t>
  </si>
  <si>
    <t>韩爱英</t>
  </si>
  <si>
    <t>李经鸿</t>
  </si>
  <si>
    <t>梁芳德</t>
  </si>
  <si>
    <t>陈惠芳</t>
  </si>
  <si>
    <t>罗先德</t>
  </si>
  <si>
    <t>覃爱梅</t>
  </si>
  <si>
    <t>陈奕祥</t>
  </si>
  <si>
    <t>李宣容</t>
  </si>
  <si>
    <t>覃东荣</t>
  </si>
  <si>
    <t>庞振新</t>
  </si>
  <si>
    <t>梁国成</t>
  </si>
  <si>
    <t>雷桂珍</t>
  </si>
  <si>
    <t>翁守群</t>
  </si>
  <si>
    <t>石克</t>
  </si>
  <si>
    <t>农宇英</t>
  </si>
  <si>
    <t>周泽群</t>
  </si>
  <si>
    <t>韦柳媛</t>
  </si>
  <si>
    <t>李谷珠</t>
  </si>
  <si>
    <t>汤房忠</t>
  </si>
  <si>
    <t>郑世凤</t>
  </si>
  <si>
    <t>侯均能</t>
  </si>
  <si>
    <t>翁慕春</t>
  </si>
  <si>
    <t>江秋声</t>
  </si>
  <si>
    <t>覃尚英</t>
  </si>
  <si>
    <t>洪志珍</t>
  </si>
  <si>
    <t>杨振南</t>
  </si>
  <si>
    <t>黄桂伦</t>
  </si>
  <si>
    <t>郭连山</t>
  </si>
  <si>
    <t>闭映开</t>
  </si>
  <si>
    <t>张惠荣</t>
  </si>
  <si>
    <t>徐宏量</t>
  </si>
  <si>
    <t>蒋鹤奇</t>
  </si>
  <si>
    <t>李华明</t>
  </si>
  <si>
    <t>胡仕良</t>
  </si>
  <si>
    <t>朱智仁</t>
  </si>
  <si>
    <t>梁旭万</t>
  </si>
  <si>
    <t>吕俊英</t>
  </si>
  <si>
    <t>江明珍</t>
  </si>
  <si>
    <t>董凤英</t>
  </si>
  <si>
    <t>林福初</t>
  </si>
  <si>
    <t>党柱婵</t>
  </si>
  <si>
    <t>吴国华</t>
  </si>
  <si>
    <t>黄超芳</t>
  </si>
  <si>
    <t>罗宣德</t>
  </si>
  <si>
    <t>陈均义</t>
  </si>
  <si>
    <t>曾书森</t>
  </si>
  <si>
    <t>吕素仁</t>
  </si>
  <si>
    <t>苏秀珍</t>
  </si>
  <si>
    <t>袁桂珍</t>
  </si>
  <si>
    <t>黄立全</t>
  </si>
  <si>
    <t>毛国瑶</t>
  </si>
  <si>
    <t>李文升</t>
  </si>
  <si>
    <t>霍镇汉</t>
  </si>
  <si>
    <t>胡凤珍</t>
  </si>
  <si>
    <t>邓有江</t>
  </si>
  <si>
    <t>兰惠芳</t>
  </si>
  <si>
    <t>黎树生</t>
  </si>
  <si>
    <t>余建安</t>
  </si>
  <si>
    <t>黄治伦</t>
  </si>
  <si>
    <t>黄东梅</t>
  </si>
  <si>
    <t>程丽珍</t>
  </si>
  <si>
    <t>余秀连</t>
  </si>
  <si>
    <t>张雄刚</t>
  </si>
  <si>
    <t>李炬金</t>
  </si>
  <si>
    <t>翟荣春</t>
  </si>
  <si>
    <t>邓秀英</t>
  </si>
  <si>
    <t>刘明问</t>
  </si>
  <si>
    <t>周玉英</t>
  </si>
  <si>
    <t>唐素珍</t>
  </si>
  <si>
    <t>熊宗源</t>
  </si>
  <si>
    <t>黄炽强</t>
  </si>
  <si>
    <t>曾石英</t>
  </si>
  <si>
    <t>陈冬吟</t>
  </si>
  <si>
    <t>李石雄</t>
  </si>
  <si>
    <t>肖维春</t>
  </si>
  <si>
    <t>韦爱群</t>
  </si>
  <si>
    <t>林裕嫦</t>
  </si>
  <si>
    <t>麦彬坤</t>
  </si>
  <si>
    <t>彭德玉</t>
  </si>
  <si>
    <t>杨彩莲</t>
  </si>
  <si>
    <t>祝运忠</t>
  </si>
  <si>
    <t>陈蔼华</t>
  </si>
  <si>
    <t>邓天财</t>
  </si>
  <si>
    <t>罗忠金</t>
  </si>
  <si>
    <t>梁永馥</t>
  </si>
  <si>
    <t>周丽燕</t>
  </si>
  <si>
    <t>李庆传</t>
  </si>
  <si>
    <t>方翠玉</t>
  </si>
  <si>
    <t>莫运霜</t>
  </si>
  <si>
    <t>韦武全</t>
  </si>
  <si>
    <t>黄玉婵</t>
  </si>
  <si>
    <t>黄美香</t>
  </si>
  <si>
    <t>莫玉琼</t>
  </si>
  <si>
    <t>宋时俊</t>
  </si>
  <si>
    <t>陆文忠</t>
  </si>
  <si>
    <t>曹基珍</t>
  </si>
  <si>
    <t>范秀连</t>
  </si>
  <si>
    <t>侯佐俉</t>
  </si>
  <si>
    <t>李芳荣</t>
  </si>
  <si>
    <t>罗祖恩</t>
  </si>
  <si>
    <t>李宽</t>
  </si>
  <si>
    <t>余明芳</t>
  </si>
  <si>
    <t>虞弘毅</t>
  </si>
  <si>
    <t>莫美林</t>
  </si>
  <si>
    <t>潘宽启</t>
  </si>
  <si>
    <t>黄翠芳</t>
  </si>
  <si>
    <t>陆佩珠</t>
  </si>
  <si>
    <t>王志英</t>
  </si>
  <si>
    <t>周文能</t>
  </si>
  <si>
    <t>黄光松</t>
  </si>
  <si>
    <t>何品秀</t>
  </si>
  <si>
    <t>戴宋基</t>
  </si>
  <si>
    <t>刘玉珍</t>
  </si>
  <si>
    <t>曾维军</t>
  </si>
  <si>
    <t>李福连</t>
  </si>
  <si>
    <t>张胜世</t>
  </si>
  <si>
    <t>莫才植</t>
  </si>
  <si>
    <t>周金明</t>
  </si>
  <si>
    <t>裘福春</t>
  </si>
  <si>
    <t>王贞生</t>
  </si>
  <si>
    <t>梁诗炜</t>
  </si>
  <si>
    <t>覃天祥</t>
  </si>
  <si>
    <t>潘宝英</t>
  </si>
  <si>
    <t>吴志德</t>
  </si>
  <si>
    <t>曾昌楷</t>
  </si>
  <si>
    <t>邓金进</t>
  </si>
  <si>
    <t>钟瑞林</t>
  </si>
  <si>
    <t>张玉梅</t>
  </si>
  <si>
    <t>吴绪清</t>
  </si>
  <si>
    <t>李俊英</t>
  </si>
  <si>
    <t>肖瑞宾</t>
  </si>
  <si>
    <t>赵玉芬</t>
  </si>
  <si>
    <t>朱佩兰</t>
  </si>
  <si>
    <t>陶惠振</t>
  </si>
  <si>
    <t>庞文玉</t>
  </si>
  <si>
    <t>陆世耀</t>
  </si>
  <si>
    <t>夏天碧</t>
  </si>
  <si>
    <t>彭宇</t>
  </si>
  <si>
    <t>石杏彤</t>
  </si>
  <si>
    <t>梁敬森</t>
  </si>
  <si>
    <t>陈孟龙</t>
  </si>
  <si>
    <t>余相国</t>
  </si>
  <si>
    <t>沈翠英</t>
  </si>
  <si>
    <t>高美清</t>
  </si>
  <si>
    <t>陆桂芬</t>
  </si>
  <si>
    <t>陈天荣</t>
  </si>
  <si>
    <t>莫静琼</t>
  </si>
  <si>
    <t>李云花</t>
  </si>
  <si>
    <t>甘仕良</t>
  </si>
  <si>
    <t>胡仁慧</t>
  </si>
  <si>
    <t>韦桂源</t>
  </si>
  <si>
    <t>王凤珍</t>
  </si>
  <si>
    <t>徐俊辉</t>
  </si>
  <si>
    <t>陈玉珍</t>
  </si>
  <si>
    <t>李元枢</t>
  </si>
  <si>
    <t>梁会珍</t>
  </si>
  <si>
    <t>黄艳娥</t>
  </si>
  <si>
    <t>黄美汉</t>
  </si>
  <si>
    <t>林孟光</t>
  </si>
  <si>
    <t>黄广胜</t>
  </si>
  <si>
    <t>李贤林</t>
  </si>
  <si>
    <t>王英芳</t>
  </si>
  <si>
    <t>刘琼</t>
  </si>
  <si>
    <t>李国贞</t>
  </si>
  <si>
    <t>杨洁英</t>
  </si>
  <si>
    <t>陆文洲</t>
  </si>
  <si>
    <t>梁惠才</t>
  </si>
  <si>
    <t>王怡欣</t>
  </si>
  <si>
    <t>吴淑芳</t>
  </si>
  <si>
    <t>李克伦</t>
  </si>
  <si>
    <t>唐展</t>
  </si>
  <si>
    <t>覃仲朝</t>
  </si>
  <si>
    <t>张浩</t>
  </si>
  <si>
    <t>邓福林</t>
  </si>
  <si>
    <t>梁炎英</t>
  </si>
  <si>
    <t>魏凤敏</t>
  </si>
  <si>
    <t>陈光礼</t>
  </si>
  <si>
    <t>龙锦珍</t>
  </si>
  <si>
    <t>廖静芳</t>
  </si>
  <si>
    <t>肖振兴</t>
  </si>
  <si>
    <t>黎惠兰</t>
  </si>
  <si>
    <t>覃玉兰</t>
  </si>
  <si>
    <t>蒙贵富</t>
  </si>
  <si>
    <t>廖家富</t>
  </si>
  <si>
    <t>茹奕权</t>
  </si>
  <si>
    <t>李寿隆</t>
  </si>
  <si>
    <t>廖秀珍</t>
  </si>
  <si>
    <t>钟文新</t>
  </si>
  <si>
    <t>管前哲</t>
  </si>
  <si>
    <t>李雪清</t>
  </si>
  <si>
    <t>陈业新</t>
  </si>
  <si>
    <t>朱其福</t>
  </si>
  <si>
    <t>卢桂良</t>
  </si>
  <si>
    <t>冯仲东</t>
  </si>
  <si>
    <t>徐旭明</t>
  </si>
  <si>
    <t>陈显荣</t>
  </si>
  <si>
    <t>陈仕规</t>
  </si>
  <si>
    <t>林国杰</t>
  </si>
  <si>
    <t>王修琴</t>
  </si>
  <si>
    <t>卢永城</t>
  </si>
  <si>
    <t>梁桂英</t>
  </si>
  <si>
    <t>陈善芳</t>
  </si>
  <si>
    <t>陈惠芬</t>
  </si>
  <si>
    <t>吴世铭</t>
  </si>
  <si>
    <t>李兆南</t>
  </si>
  <si>
    <t>李志权</t>
  </si>
  <si>
    <t>舒北刚</t>
  </si>
  <si>
    <t>林启尧</t>
  </si>
  <si>
    <t>周益珍</t>
  </si>
  <si>
    <t>苏光德</t>
  </si>
  <si>
    <t>覃桂琼</t>
  </si>
  <si>
    <t>梁英友</t>
  </si>
  <si>
    <t>陈柳翠</t>
  </si>
  <si>
    <t>梁华贤</t>
  </si>
  <si>
    <t>陈永初</t>
  </si>
  <si>
    <t>麦瑞云</t>
  </si>
  <si>
    <t>卢美光</t>
  </si>
  <si>
    <t>梁普天</t>
  </si>
  <si>
    <t>黄惠英</t>
  </si>
  <si>
    <t>施萍仙</t>
  </si>
  <si>
    <t>莫树芳</t>
  </si>
  <si>
    <t>陈玉兰</t>
  </si>
  <si>
    <t>陈秀强</t>
  </si>
  <si>
    <t>李培华</t>
  </si>
  <si>
    <t>梁盛琰</t>
  </si>
  <si>
    <t>许云秋</t>
  </si>
  <si>
    <t>冯惠娟</t>
  </si>
  <si>
    <t>罗兰花</t>
  </si>
  <si>
    <t>柯红英</t>
  </si>
  <si>
    <t>聂振兰</t>
  </si>
  <si>
    <t>宁勇基</t>
  </si>
  <si>
    <t>黄绍伟</t>
  </si>
  <si>
    <t>卢秀英</t>
  </si>
  <si>
    <t>张明池</t>
  </si>
  <si>
    <t>李继焕</t>
  </si>
  <si>
    <t>韦秀媛</t>
  </si>
  <si>
    <t>李斌</t>
  </si>
  <si>
    <t>梁佐杰</t>
  </si>
  <si>
    <t>李珍秀</t>
  </si>
  <si>
    <t>何泽棠</t>
  </si>
  <si>
    <t>梁观韶</t>
  </si>
  <si>
    <t>梁志华</t>
  </si>
  <si>
    <t>李元华</t>
  </si>
  <si>
    <t>彭义萍</t>
  </si>
  <si>
    <t>覃业芳</t>
  </si>
  <si>
    <t>江长文</t>
  </si>
  <si>
    <t>覃光跃</t>
  </si>
  <si>
    <t>韦禄敏</t>
  </si>
  <si>
    <t>温显崇</t>
  </si>
  <si>
    <t>莫绍江</t>
  </si>
  <si>
    <t>陈科汉</t>
  </si>
  <si>
    <t>欧积全</t>
  </si>
  <si>
    <t>陆太兴</t>
  </si>
  <si>
    <t>周宏光</t>
  </si>
  <si>
    <t>陈良叙</t>
  </si>
  <si>
    <t>蒙杰鹰</t>
  </si>
  <si>
    <t>陈开英</t>
  </si>
  <si>
    <t>袁邦辉</t>
  </si>
  <si>
    <t>谭庆光</t>
  </si>
  <si>
    <t>梁先文</t>
  </si>
  <si>
    <t>李鹤业</t>
  </si>
  <si>
    <t>韦广善</t>
  </si>
  <si>
    <t>莫凤球</t>
  </si>
  <si>
    <t>莫宗兴</t>
  </si>
  <si>
    <t>施月娟</t>
  </si>
  <si>
    <t>罗昭佑</t>
  </si>
  <si>
    <t>叶淑贞</t>
  </si>
  <si>
    <t>梁德林</t>
  </si>
  <si>
    <t>兰炳祥</t>
  </si>
  <si>
    <t>吴秀民</t>
  </si>
  <si>
    <t>丘仕才</t>
  </si>
  <si>
    <t>梁英辉</t>
  </si>
  <si>
    <t>王秀桂</t>
  </si>
  <si>
    <t>肖佩荣</t>
  </si>
  <si>
    <t>钟树雄</t>
  </si>
  <si>
    <t>施丽莲</t>
  </si>
  <si>
    <t>李弟彬</t>
  </si>
  <si>
    <t>严瑞祯</t>
  </si>
  <si>
    <t>张惠英</t>
  </si>
  <si>
    <t>兰金值</t>
  </si>
  <si>
    <t>张英文</t>
  </si>
  <si>
    <t>庾秀英</t>
  </si>
  <si>
    <t>覃守义</t>
  </si>
  <si>
    <t>杨高生</t>
  </si>
  <si>
    <t>陈海珍</t>
  </si>
  <si>
    <t>林秀英</t>
  </si>
  <si>
    <t>黎汉贵</t>
  </si>
  <si>
    <t>陈玉</t>
  </si>
  <si>
    <t>黄华招</t>
  </si>
  <si>
    <t>谭跃均</t>
  </si>
  <si>
    <t>谢秀华</t>
  </si>
  <si>
    <t>黄惠芬</t>
  </si>
  <si>
    <t>罗冕芬</t>
  </si>
  <si>
    <t>孙永谋</t>
  </si>
  <si>
    <t>覃炳喜</t>
  </si>
  <si>
    <t>钟春</t>
  </si>
  <si>
    <t>余雄辉</t>
  </si>
  <si>
    <t>李金英</t>
  </si>
  <si>
    <t>韦自立</t>
  </si>
  <si>
    <t>曾宪坤</t>
  </si>
  <si>
    <t>张雪琴</t>
  </si>
  <si>
    <t>刘妙云</t>
  </si>
  <si>
    <t>陈福瑜</t>
  </si>
  <si>
    <t>陆永华</t>
  </si>
  <si>
    <t>曾焯文</t>
  </si>
  <si>
    <t>梁永英</t>
  </si>
  <si>
    <t>陈朝荣</t>
  </si>
  <si>
    <t>龚梅芳</t>
  </si>
  <si>
    <t>黄继文</t>
  </si>
  <si>
    <t>谭兰英</t>
  </si>
  <si>
    <t>莫鸿盛</t>
  </si>
  <si>
    <t>黄应德</t>
  </si>
  <si>
    <t>凌征强</t>
  </si>
  <si>
    <t>陈巧英</t>
  </si>
  <si>
    <t>张群荣</t>
  </si>
  <si>
    <t>关儒群</t>
  </si>
  <si>
    <t>罗传球</t>
  </si>
  <si>
    <t>叶素平</t>
  </si>
  <si>
    <t>罗玉珍</t>
  </si>
  <si>
    <t>卢振凤</t>
  </si>
  <si>
    <t>覃桂枝</t>
  </si>
  <si>
    <t>韦宏式</t>
  </si>
  <si>
    <t>陈宪芳</t>
  </si>
  <si>
    <t>甘培国</t>
  </si>
  <si>
    <t>吴伟流</t>
  </si>
  <si>
    <t>苏士光</t>
  </si>
  <si>
    <t>贾树清</t>
  </si>
  <si>
    <t>吴志敏</t>
  </si>
  <si>
    <t>杨升</t>
  </si>
  <si>
    <t>邱怀钰</t>
  </si>
  <si>
    <t>甘翠连</t>
  </si>
  <si>
    <t>潘秀珍</t>
  </si>
  <si>
    <t>王泽云</t>
  </si>
  <si>
    <t>祝海光</t>
  </si>
  <si>
    <t>杨继兰</t>
  </si>
  <si>
    <t>李以仁</t>
  </si>
  <si>
    <t>林辉琼</t>
  </si>
  <si>
    <t>禹建</t>
  </si>
  <si>
    <t>杨少坤</t>
  </si>
  <si>
    <t>王兰畦</t>
  </si>
  <si>
    <t>潘明玉</t>
  </si>
  <si>
    <t>吴家其</t>
  </si>
  <si>
    <t>周成富</t>
  </si>
  <si>
    <t>蒋兰英</t>
  </si>
  <si>
    <t>韦志坚</t>
  </si>
  <si>
    <t>何佩珍</t>
  </si>
  <si>
    <t>李翠芳</t>
  </si>
  <si>
    <t>黄新金</t>
  </si>
  <si>
    <t>马利元</t>
  </si>
  <si>
    <t>罗章臻</t>
  </si>
  <si>
    <t>毕英</t>
  </si>
  <si>
    <t>谢祖海</t>
  </si>
  <si>
    <t>陆金寿</t>
  </si>
  <si>
    <t>蔡丽都</t>
  </si>
  <si>
    <t>赖均连</t>
  </si>
  <si>
    <t>欧阳柱生</t>
  </si>
  <si>
    <t>姚絃琴</t>
  </si>
  <si>
    <t>范进甘</t>
  </si>
  <si>
    <t>黄爱群</t>
  </si>
  <si>
    <t>王桂芳</t>
  </si>
  <si>
    <t>覃庆安</t>
  </si>
  <si>
    <t>崔德志</t>
  </si>
  <si>
    <t>翁福英</t>
  </si>
  <si>
    <t>谢荣福</t>
  </si>
  <si>
    <t>丁士英</t>
  </si>
  <si>
    <t>阳怀民</t>
  </si>
  <si>
    <t>余官先</t>
  </si>
  <si>
    <t>杨志莲</t>
  </si>
  <si>
    <t>黄平</t>
  </si>
  <si>
    <t>何胜光</t>
  </si>
  <si>
    <t>李启杰</t>
  </si>
  <si>
    <t>陈宗腾</t>
  </si>
  <si>
    <t>曾素琴</t>
  </si>
  <si>
    <t>廖素文</t>
  </si>
  <si>
    <t>覃光森</t>
  </si>
  <si>
    <t>黎翠梧</t>
  </si>
  <si>
    <t>陆碧莲</t>
  </si>
  <si>
    <t>李秀珍</t>
  </si>
  <si>
    <t>韦秀梅</t>
  </si>
  <si>
    <t>何茂华</t>
  </si>
  <si>
    <t>陈杰安</t>
  </si>
  <si>
    <t>陈大柱</t>
  </si>
  <si>
    <t>何珍英</t>
  </si>
  <si>
    <t>黄佃光</t>
  </si>
  <si>
    <t>杨群英</t>
  </si>
  <si>
    <t>韦秀新</t>
  </si>
  <si>
    <t>钟秀芬</t>
  </si>
  <si>
    <t>卢英敏</t>
  </si>
  <si>
    <t>钟京妹</t>
  </si>
  <si>
    <t>韦彩金</t>
  </si>
  <si>
    <t>黄传杰</t>
  </si>
  <si>
    <t>李启生</t>
  </si>
  <si>
    <t>莫校武</t>
  </si>
  <si>
    <t>李丽英</t>
  </si>
  <si>
    <t>唐受松</t>
  </si>
  <si>
    <t>潘衣其</t>
  </si>
  <si>
    <t>梁爱清</t>
  </si>
  <si>
    <t>文其祥</t>
  </si>
  <si>
    <t>谭美赚</t>
  </si>
  <si>
    <t>黎国祯</t>
  </si>
  <si>
    <t>莫强群</t>
  </si>
  <si>
    <t>梁珍莲</t>
  </si>
  <si>
    <t>岳金兰</t>
  </si>
  <si>
    <t>黎以银</t>
  </si>
  <si>
    <t>莫治玲</t>
  </si>
  <si>
    <t>石弟乾</t>
  </si>
  <si>
    <t>邹寿华</t>
  </si>
  <si>
    <t>韦昆德</t>
  </si>
  <si>
    <t>覃华英</t>
  </si>
  <si>
    <t>蔡凤英</t>
  </si>
  <si>
    <t>俞述导</t>
  </si>
  <si>
    <t>陆静坤</t>
  </si>
  <si>
    <t>潘绪文</t>
  </si>
  <si>
    <t>陈品芳</t>
  </si>
  <si>
    <t>杨炎新</t>
  </si>
  <si>
    <t>谭士毓</t>
  </si>
  <si>
    <t>曹世民</t>
  </si>
  <si>
    <t>韦世忠</t>
  </si>
  <si>
    <t>陈贵清</t>
  </si>
  <si>
    <t>朱仙玲</t>
  </si>
  <si>
    <t>罗兴文</t>
  </si>
  <si>
    <t>陆有飞</t>
  </si>
  <si>
    <t>龚花云</t>
  </si>
  <si>
    <t>覃承初</t>
  </si>
  <si>
    <t>阳光</t>
  </si>
  <si>
    <t>莫茂</t>
  </si>
  <si>
    <t>罗文</t>
  </si>
  <si>
    <t>刘腾羽</t>
  </si>
  <si>
    <t>廖保顺</t>
  </si>
  <si>
    <t>韦善忠</t>
  </si>
  <si>
    <t>何凤英</t>
  </si>
  <si>
    <t>韦鹏</t>
  </si>
  <si>
    <t>李有庆</t>
  </si>
  <si>
    <t>龙秀珍</t>
  </si>
  <si>
    <t>邹克林</t>
  </si>
  <si>
    <t>翁金英</t>
  </si>
  <si>
    <t>韦玉清</t>
  </si>
  <si>
    <t>庞纯仁</t>
  </si>
  <si>
    <t>邓永娟</t>
  </si>
  <si>
    <t>方文辉</t>
  </si>
  <si>
    <t>姚汉昌</t>
  </si>
  <si>
    <t>蒋孝恩</t>
  </si>
  <si>
    <t>韦绪东</t>
  </si>
  <si>
    <t>左凤姣</t>
  </si>
  <si>
    <t>韦源清</t>
  </si>
  <si>
    <t>唐美姣</t>
  </si>
  <si>
    <t>林国振</t>
  </si>
  <si>
    <t>宋彩英</t>
  </si>
  <si>
    <t>梁美薇</t>
  </si>
  <si>
    <t>熊淑文</t>
  </si>
  <si>
    <t>聂岳均</t>
  </si>
  <si>
    <t>农春香</t>
  </si>
  <si>
    <t>韦金莲</t>
  </si>
  <si>
    <t>练昌林</t>
  </si>
  <si>
    <t>廖菊初</t>
  </si>
  <si>
    <t>姚汉文</t>
  </si>
  <si>
    <t>高菊莲</t>
  </si>
  <si>
    <t>肖友高</t>
  </si>
  <si>
    <t>韦玉花</t>
  </si>
  <si>
    <t>柒锦光</t>
  </si>
  <si>
    <t>钟秀坤</t>
  </si>
  <si>
    <t>黄月秋</t>
  </si>
  <si>
    <t>李汉芳</t>
  </si>
  <si>
    <t>陈幼娟</t>
  </si>
  <si>
    <t>余克绪</t>
  </si>
  <si>
    <t>黄连绍</t>
  </si>
  <si>
    <t>韦加万</t>
  </si>
  <si>
    <t>吴仁喜</t>
  </si>
  <si>
    <t>黄高宗</t>
  </si>
  <si>
    <t>朱国强</t>
  </si>
  <si>
    <t>练信权</t>
  </si>
  <si>
    <t>马登正</t>
  </si>
  <si>
    <t>李进松</t>
  </si>
  <si>
    <t>李尚盟</t>
  </si>
  <si>
    <t>叶素清</t>
  </si>
  <si>
    <t>谭秉崇</t>
  </si>
  <si>
    <t>张耿</t>
  </si>
  <si>
    <t>黄启芳</t>
  </si>
  <si>
    <t>薛桂恒</t>
  </si>
  <si>
    <t>罗启祥</t>
  </si>
  <si>
    <t>程吉虹</t>
  </si>
  <si>
    <t>张秀香</t>
  </si>
  <si>
    <t>连凤娥</t>
  </si>
  <si>
    <t>梁少贤</t>
  </si>
  <si>
    <t>容国凤</t>
  </si>
  <si>
    <t>陆旺高</t>
  </si>
  <si>
    <t>杨清发</t>
  </si>
  <si>
    <t>陈坤有</t>
  </si>
  <si>
    <t>邓任新</t>
  </si>
  <si>
    <t>党敏惠</t>
  </si>
  <si>
    <t>王立华</t>
  </si>
  <si>
    <t>潘常国</t>
  </si>
  <si>
    <t>梁广仁</t>
  </si>
  <si>
    <t>林世森</t>
  </si>
  <si>
    <t>喻素英</t>
  </si>
  <si>
    <t>覃幼清</t>
  </si>
  <si>
    <t>史桂姣</t>
  </si>
  <si>
    <t>覃云英</t>
  </si>
  <si>
    <t>甘付妯</t>
  </si>
  <si>
    <t>罗诗年</t>
  </si>
  <si>
    <t>徐国就</t>
  </si>
  <si>
    <t>庞隆标</t>
  </si>
  <si>
    <t>杨燕球</t>
  </si>
  <si>
    <t>吴家疋</t>
  </si>
  <si>
    <t>陈培基</t>
  </si>
  <si>
    <t>蒋永彬</t>
  </si>
  <si>
    <t>周美英</t>
  </si>
  <si>
    <t>邓如星</t>
  </si>
  <si>
    <t>麦凤群</t>
  </si>
  <si>
    <t>叶欣荣</t>
  </si>
  <si>
    <t>冯锦新</t>
  </si>
  <si>
    <t>郑永通</t>
  </si>
  <si>
    <t>刘广珍</t>
  </si>
  <si>
    <t>卓维祥</t>
  </si>
  <si>
    <t>覃德季</t>
  </si>
  <si>
    <t>梁杰芬</t>
  </si>
  <si>
    <t>韩桂珍</t>
  </si>
  <si>
    <t>阳金凤</t>
  </si>
  <si>
    <t>邓和纲</t>
  </si>
  <si>
    <t>董淑学</t>
  </si>
  <si>
    <t>廖庆玲</t>
  </si>
  <si>
    <t>黄秀珍</t>
  </si>
  <si>
    <t>王秀玉</t>
  </si>
  <si>
    <t>史秀荣</t>
  </si>
  <si>
    <t>潘均承</t>
  </si>
  <si>
    <t>莫善盟</t>
  </si>
  <si>
    <t>韦忠美</t>
  </si>
  <si>
    <t>李玉英</t>
  </si>
  <si>
    <t>杨莲英</t>
  </si>
  <si>
    <t>岑荣英</t>
  </si>
  <si>
    <t>杨翠云</t>
  </si>
  <si>
    <t>张佩兰</t>
  </si>
  <si>
    <t>罗振辉</t>
  </si>
  <si>
    <t>梁浩盛</t>
  </si>
  <si>
    <t>曾碧儒</t>
  </si>
  <si>
    <t>戴宏寿</t>
  </si>
  <si>
    <t>梁自成</t>
  </si>
  <si>
    <t>黄桂芬</t>
  </si>
  <si>
    <t>杨顺珍</t>
  </si>
  <si>
    <t>程秀珍</t>
  </si>
  <si>
    <t>周宗琴</t>
  </si>
  <si>
    <t>陈国超</t>
  </si>
  <si>
    <t>廖永超</t>
  </si>
  <si>
    <t>吴超杰</t>
  </si>
  <si>
    <t>左月英</t>
  </si>
  <si>
    <t>何玉英</t>
  </si>
  <si>
    <t>邱玉群</t>
  </si>
  <si>
    <t>梁俊彦</t>
  </si>
  <si>
    <t>林国敏</t>
  </si>
  <si>
    <t>梁绍松</t>
  </si>
  <si>
    <t>甘国惠</t>
  </si>
  <si>
    <t>张德音</t>
  </si>
  <si>
    <t>黄美英</t>
  </si>
  <si>
    <t>谢庆轩</t>
  </si>
  <si>
    <t>曾美房</t>
  </si>
  <si>
    <t>莫玉珍</t>
  </si>
  <si>
    <t>张兆英</t>
  </si>
  <si>
    <t>韦超元</t>
  </si>
  <si>
    <t>李观莲</t>
  </si>
  <si>
    <t>何秀珍</t>
  </si>
  <si>
    <t>林英有</t>
  </si>
  <si>
    <t>张科权</t>
  </si>
  <si>
    <t>朱惠娟</t>
  </si>
  <si>
    <t>唐国华</t>
  </si>
  <si>
    <t>杨树英</t>
  </si>
  <si>
    <t>梁方南</t>
  </si>
  <si>
    <t>莫詠芬</t>
  </si>
  <si>
    <t>胡结华</t>
  </si>
  <si>
    <t>陆君雄</t>
  </si>
  <si>
    <t>王小琴</t>
  </si>
  <si>
    <t>曾秀珍</t>
  </si>
  <si>
    <t>刘星桥</t>
  </si>
  <si>
    <t>朱玉萍</t>
  </si>
  <si>
    <t>罗火莲</t>
  </si>
  <si>
    <t>廖燕群</t>
  </si>
  <si>
    <t>吴水英</t>
  </si>
  <si>
    <t>陈柱新</t>
  </si>
  <si>
    <t>解祥生</t>
  </si>
  <si>
    <t>吴丽芬</t>
  </si>
  <si>
    <t>林忠娟</t>
  </si>
  <si>
    <t>梁世荣</t>
  </si>
  <si>
    <t>全月兰</t>
  </si>
  <si>
    <t>谢惠芳</t>
  </si>
  <si>
    <t>蒋绍英</t>
  </si>
  <si>
    <t>黄业贤</t>
  </si>
  <si>
    <t>丘胜奎</t>
  </si>
  <si>
    <t>覃达珍</t>
  </si>
  <si>
    <t>霍金明</t>
  </si>
  <si>
    <t>陈静奎</t>
  </si>
  <si>
    <t>侯济强</t>
  </si>
  <si>
    <t>韦存寿</t>
  </si>
  <si>
    <t>杨丽莉</t>
  </si>
  <si>
    <t>饶小松</t>
  </si>
  <si>
    <t>李桂培</t>
  </si>
  <si>
    <t>唐应潜</t>
  </si>
  <si>
    <t>康平汉</t>
  </si>
  <si>
    <t>陈端云</t>
  </si>
  <si>
    <t>熊焰</t>
  </si>
  <si>
    <t>董桂珍</t>
  </si>
  <si>
    <t>莫友国</t>
  </si>
  <si>
    <t>覃秋菊</t>
  </si>
  <si>
    <t>韦美仙</t>
  </si>
  <si>
    <t>钟世棋</t>
  </si>
  <si>
    <t>陈海球</t>
  </si>
  <si>
    <t>郑启朝</t>
  </si>
  <si>
    <t>廖宁芳</t>
  </si>
  <si>
    <t>朱桂兰</t>
  </si>
  <si>
    <t>韦爱春</t>
  </si>
  <si>
    <t>张金贵</t>
  </si>
  <si>
    <t>莫品植</t>
  </si>
  <si>
    <t>李观金</t>
  </si>
  <si>
    <t>李佩琼</t>
  </si>
  <si>
    <t>颜荣英</t>
  </si>
  <si>
    <t>杨秀贤</t>
  </si>
  <si>
    <t>黄妙新</t>
  </si>
  <si>
    <t>赖少芳</t>
  </si>
  <si>
    <t>石秀珍</t>
  </si>
  <si>
    <t>邹香志</t>
  </si>
  <si>
    <t>王耀玩</t>
  </si>
  <si>
    <t>陈桂月</t>
  </si>
  <si>
    <t>黄碧秋</t>
  </si>
  <si>
    <t>杨秀凤</t>
  </si>
  <si>
    <t>黄文芳</t>
  </si>
  <si>
    <t>袁志球</t>
  </si>
  <si>
    <t>郑秀臣</t>
  </si>
  <si>
    <t>莫静玉</t>
  </si>
  <si>
    <t>韦家思</t>
  </si>
  <si>
    <t>霍坤福</t>
  </si>
  <si>
    <t>冯祖英</t>
  </si>
  <si>
    <t>覃书步</t>
  </si>
  <si>
    <t>梁林英</t>
  </si>
  <si>
    <t>陈秀兰</t>
  </si>
  <si>
    <t>莫月双</t>
  </si>
  <si>
    <t>梁伟初</t>
  </si>
  <si>
    <t>陈炳丽</t>
  </si>
  <si>
    <t>莫宏达</t>
  </si>
  <si>
    <t>刘禄明</t>
  </si>
  <si>
    <t>何蔼萍</t>
  </si>
  <si>
    <t>李德群</t>
  </si>
  <si>
    <t>覃柱木</t>
  </si>
  <si>
    <t>蒋中英</t>
  </si>
  <si>
    <t>谢永富</t>
  </si>
  <si>
    <t>卢惠芳</t>
  </si>
  <si>
    <t>张秀珍</t>
  </si>
  <si>
    <t>黄英花</t>
  </si>
  <si>
    <t>黄爱连</t>
  </si>
  <si>
    <t>廖斌</t>
  </si>
  <si>
    <t>宁善良</t>
  </si>
  <si>
    <t>饶芳云</t>
  </si>
  <si>
    <t>蔡诗端</t>
  </si>
  <si>
    <t>郭省虎</t>
  </si>
  <si>
    <t>韦尤全</t>
  </si>
  <si>
    <t>李玉娣</t>
  </si>
  <si>
    <t>周月英</t>
  </si>
  <si>
    <t>卢永芬</t>
  </si>
  <si>
    <t>陈秀芬</t>
  </si>
  <si>
    <t>梁义崇</t>
  </si>
  <si>
    <t>周玉云</t>
  </si>
  <si>
    <t>陈贵森</t>
  </si>
  <si>
    <t>陀经初</t>
  </si>
  <si>
    <t>林甲莲</t>
  </si>
  <si>
    <t>庞耀林</t>
  </si>
  <si>
    <t>杨裕华</t>
  </si>
  <si>
    <t>文望来</t>
  </si>
  <si>
    <t>张翠华</t>
  </si>
  <si>
    <t>莫善琚</t>
  </si>
  <si>
    <t>林秀莲</t>
  </si>
  <si>
    <t>潘信奎</t>
  </si>
  <si>
    <t>王熙荣</t>
  </si>
  <si>
    <t>颜玉云</t>
  </si>
  <si>
    <t>李继昌</t>
  </si>
  <si>
    <t>张书兰</t>
  </si>
  <si>
    <t>钟锦德</t>
  </si>
  <si>
    <t>林凯英</t>
  </si>
  <si>
    <t>李文福</t>
  </si>
  <si>
    <t>马启林</t>
  </si>
  <si>
    <t>杨銮飞</t>
  </si>
  <si>
    <t>钟桂莲</t>
  </si>
  <si>
    <t>石莲珍</t>
  </si>
  <si>
    <t>谭秀凤</t>
  </si>
  <si>
    <t>黄绍金</t>
  </si>
  <si>
    <t>李翠文</t>
  </si>
  <si>
    <t>罗月星</t>
  </si>
  <si>
    <t>徐世强</t>
  </si>
  <si>
    <t>古凤莲</t>
  </si>
  <si>
    <t>缪云凤</t>
  </si>
  <si>
    <t>杨淑贞</t>
  </si>
  <si>
    <t>龙燕筠</t>
  </si>
  <si>
    <t>刘先艺</t>
  </si>
  <si>
    <t>欧桂兰</t>
  </si>
  <si>
    <t>高东洋</t>
  </si>
  <si>
    <t>黄惠清</t>
  </si>
  <si>
    <t>曾华林</t>
  </si>
  <si>
    <t>钟裕礽</t>
  </si>
  <si>
    <t>赵威华</t>
  </si>
  <si>
    <t>吴振汉</t>
  </si>
  <si>
    <t>王定国</t>
  </si>
  <si>
    <t>蒙炮月</t>
  </si>
  <si>
    <t>卢梅</t>
  </si>
  <si>
    <t>王缉维</t>
  </si>
  <si>
    <t>莫胜杰</t>
  </si>
  <si>
    <t>刘碧容</t>
  </si>
  <si>
    <t>覃昭松</t>
  </si>
  <si>
    <t>覃秋莲</t>
  </si>
  <si>
    <t>谭运芳</t>
  </si>
  <si>
    <t>黄庆芳</t>
  </si>
  <si>
    <t>王瑞科</t>
  </si>
  <si>
    <t>钟音美</t>
  </si>
  <si>
    <t>陆蔚成</t>
  </si>
  <si>
    <t>吕世琼</t>
  </si>
  <si>
    <t>傅坤媛</t>
  </si>
  <si>
    <t>李月光</t>
  </si>
  <si>
    <t>黄美珍</t>
  </si>
  <si>
    <t>黄会先</t>
  </si>
  <si>
    <t>张怀勤</t>
  </si>
  <si>
    <t>程素琼</t>
  </si>
  <si>
    <t>卢郁群</t>
  </si>
  <si>
    <t>罗甫兴</t>
  </si>
  <si>
    <t>韦玉春</t>
  </si>
  <si>
    <t>黎杰文</t>
  </si>
  <si>
    <t>杨真容</t>
  </si>
  <si>
    <t>卢宗敏</t>
  </si>
  <si>
    <t>韦芳朝</t>
  </si>
  <si>
    <t>韦兰桂</t>
  </si>
  <si>
    <t>郭炳林</t>
  </si>
  <si>
    <t>朱忠元</t>
  </si>
  <si>
    <t>黄宗华</t>
  </si>
  <si>
    <t>陈世娟</t>
  </si>
  <si>
    <t>刘红英</t>
  </si>
  <si>
    <t>韦爱莲</t>
  </si>
  <si>
    <t>韦法华</t>
  </si>
  <si>
    <t>曾桂英</t>
  </si>
  <si>
    <t>唐桂兰</t>
  </si>
  <si>
    <t>卢秋菊</t>
  </si>
  <si>
    <t>龙国林</t>
  </si>
  <si>
    <t>何国海</t>
  </si>
  <si>
    <t>韦瑞珍</t>
  </si>
  <si>
    <t>张添娣</t>
  </si>
  <si>
    <t>江松珍</t>
  </si>
  <si>
    <t>何瑞清</t>
  </si>
  <si>
    <t>杨中清</t>
  </si>
  <si>
    <t>郑雪贞</t>
  </si>
  <si>
    <t>陈美莲</t>
  </si>
  <si>
    <t>韦杏英</t>
  </si>
  <si>
    <t>卢爱莲</t>
  </si>
  <si>
    <t>黎晃忠</t>
  </si>
  <si>
    <t>林德坤</t>
  </si>
  <si>
    <t>郭金梅</t>
  </si>
  <si>
    <t>张敏昌</t>
  </si>
  <si>
    <t>孔庆南</t>
  </si>
  <si>
    <t>闫海珍</t>
  </si>
  <si>
    <t>陈月芳</t>
  </si>
  <si>
    <t>赵相森</t>
  </si>
  <si>
    <t>韦月英</t>
  </si>
  <si>
    <t>李培芳</t>
  </si>
  <si>
    <t>杨琼芳</t>
  </si>
  <si>
    <t>李月芬</t>
  </si>
  <si>
    <t>农清方</t>
  </si>
  <si>
    <t>曹根秀</t>
  </si>
  <si>
    <t>陆国培</t>
  </si>
  <si>
    <t>朱光禄</t>
  </si>
  <si>
    <t>黄文新</t>
  </si>
  <si>
    <t>黄贤秋</t>
  </si>
  <si>
    <t>李琼英</t>
  </si>
  <si>
    <t>谢耀强</t>
  </si>
  <si>
    <t>韦建芳</t>
  </si>
  <si>
    <t>罗鸿婉</t>
  </si>
  <si>
    <t>甘伟芳</t>
  </si>
  <si>
    <t>卢洁贞</t>
  </si>
  <si>
    <t>苏丽其</t>
  </si>
  <si>
    <t>张素兰</t>
  </si>
  <si>
    <t>李灶娣</t>
  </si>
  <si>
    <t>覃亚姣</t>
  </si>
  <si>
    <t>张静芳</t>
  </si>
  <si>
    <t>王息金</t>
  </si>
  <si>
    <t>余彩珍</t>
  </si>
  <si>
    <t>吕瑛</t>
  </si>
  <si>
    <t>卢容芳</t>
  </si>
  <si>
    <t>韦凤莲</t>
  </si>
  <si>
    <t>韦惠霞</t>
  </si>
  <si>
    <t>赵丕英</t>
  </si>
  <si>
    <t>张梦仙</t>
  </si>
  <si>
    <t>杜啟明</t>
  </si>
  <si>
    <t>黄运秀</t>
  </si>
  <si>
    <t>彭秀珍</t>
  </si>
  <si>
    <t>魏木茂</t>
  </si>
  <si>
    <t>罗安贤</t>
  </si>
  <si>
    <t>刘月云</t>
  </si>
  <si>
    <t>赵萍</t>
  </si>
  <si>
    <t>蔡玉泉</t>
  </si>
  <si>
    <t>陈日姣</t>
  </si>
  <si>
    <t>马茂盛</t>
  </si>
  <si>
    <t>顾秀琴</t>
  </si>
  <si>
    <t>韦秀菊</t>
  </si>
  <si>
    <t>钟桂连</t>
  </si>
  <si>
    <t>容济贞</t>
  </si>
  <si>
    <t>黄凤贞</t>
  </si>
  <si>
    <t>肖秀英</t>
  </si>
  <si>
    <t>陶秀英</t>
  </si>
  <si>
    <t>甘雨兰</t>
  </si>
  <si>
    <t>蒋彦铭</t>
  </si>
  <si>
    <t>刘秀金</t>
  </si>
  <si>
    <t>严秀珍</t>
  </si>
  <si>
    <t>吴官保</t>
  </si>
  <si>
    <t>唐月琴</t>
  </si>
  <si>
    <t>陈德明</t>
  </si>
  <si>
    <t>陈立年</t>
  </si>
  <si>
    <t>王玉姣</t>
  </si>
  <si>
    <t>谭爱珍</t>
  </si>
  <si>
    <t>兰萍</t>
  </si>
  <si>
    <t>罗桂才</t>
  </si>
  <si>
    <t>甘杰新</t>
  </si>
  <si>
    <t>唐盛佳</t>
  </si>
  <si>
    <t>钟新洋</t>
  </si>
  <si>
    <t>甘信威</t>
  </si>
  <si>
    <t>刘荣珍</t>
  </si>
  <si>
    <t>蒋杰英</t>
  </si>
  <si>
    <t>秦德华</t>
  </si>
  <si>
    <t>邓惠</t>
  </si>
  <si>
    <t>王金瑢</t>
  </si>
  <si>
    <t>李惠坤</t>
  </si>
  <si>
    <t>沈芳英</t>
  </si>
  <si>
    <t>蒙东明</t>
  </si>
  <si>
    <t>梁芳贞</t>
  </si>
  <si>
    <t>黄强</t>
  </si>
  <si>
    <t>李晶馀</t>
  </si>
  <si>
    <t>黄彩花</t>
  </si>
  <si>
    <t>任洪珍</t>
  </si>
  <si>
    <t>唐伟金</t>
  </si>
  <si>
    <t>梁少芳</t>
  </si>
  <si>
    <t>李玉芳</t>
  </si>
  <si>
    <t>张佩群</t>
  </si>
  <si>
    <t>玉明芬</t>
  </si>
  <si>
    <t>蒋福兴</t>
  </si>
  <si>
    <t>许琍琍</t>
  </si>
  <si>
    <t>林春光</t>
  </si>
  <si>
    <t>张才华</t>
  </si>
  <si>
    <t>郑永珍</t>
  </si>
  <si>
    <t>秦燕春</t>
  </si>
  <si>
    <t>陈小英</t>
  </si>
  <si>
    <t>陈秀英</t>
  </si>
  <si>
    <t>黄玉坤</t>
  </si>
  <si>
    <t>陈汝强</t>
  </si>
  <si>
    <t>钟昭华</t>
  </si>
  <si>
    <t>李树荣</t>
  </si>
  <si>
    <t>林春英</t>
  </si>
  <si>
    <t>顾连芳</t>
  </si>
  <si>
    <t>李桂屯</t>
  </si>
  <si>
    <t>王兰英</t>
  </si>
  <si>
    <t>姚启发</t>
  </si>
  <si>
    <t>韦焕则</t>
  </si>
  <si>
    <t>张亚亮</t>
  </si>
  <si>
    <t>朱惠清</t>
  </si>
  <si>
    <t>何美婵</t>
  </si>
  <si>
    <t>梁增茂</t>
  </si>
  <si>
    <t>黄细兰</t>
  </si>
  <si>
    <t>沈美珍</t>
  </si>
  <si>
    <t>蒙志国</t>
  </si>
  <si>
    <t>颜福清</t>
  </si>
  <si>
    <t>甘桂珍</t>
  </si>
  <si>
    <t>陈碧贤</t>
  </si>
  <si>
    <t>周影</t>
  </si>
  <si>
    <t>黄秀梅</t>
  </si>
  <si>
    <t>赖永秀</t>
  </si>
  <si>
    <t>伍卫玲</t>
  </si>
  <si>
    <t>古玉堂</t>
  </si>
  <si>
    <t>徐德华</t>
  </si>
  <si>
    <t>玉秀荣</t>
  </si>
  <si>
    <t>罗开华</t>
  </si>
  <si>
    <t>张小平</t>
  </si>
  <si>
    <t>黄保壬</t>
  </si>
  <si>
    <t>张德茂</t>
  </si>
  <si>
    <t>胡永清</t>
  </si>
  <si>
    <t>黄唯建</t>
  </si>
  <si>
    <t>农锦嵋</t>
  </si>
  <si>
    <t>覃存研</t>
  </si>
  <si>
    <t>陈佩玉</t>
  </si>
  <si>
    <t>梁瑞清</t>
  </si>
  <si>
    <t>朱玉珍</t>
  </si>
  <si>
    <t>张秀琴</t>
  </si>
  <si>
    <t>佘丽珍</t>
  </si>
  <si>
    <t>黄仕益</t>
  </si>
  <si>
    <t>叶达兴</t>
  </si>
  <si>
    <t>梁绍玲</t>
  </si>
  <si>
    <t>何炳超</t>
  </si>
  <si>
    <t>黄均炎</t>
  </si>
  <si>
    <t>覃有观</t>
  </si>
  <si>
    <t>卢凤彰</t>
  </si>
  <si>
    <t>付汉贤</t>
  </si>
  <si>
    <t>李健</t>
  </si>
  <si>
    <t>郑引凤</t>
  </si>
  <si>
    <t>韦金鲜</t>
  </si>
  <si>
    <t>余定奎</t>
  </si>
  <si>
    <t>邓慧雄</t>
  </si>
  <si>
    <t>潘良舒</t>
  </si>
  <si>
    <t>梁雪萍</t>
  </si>
  <si>
    <t>黄兴成</t>
  </si>
  <si>
    <t>林茹萍</t>
  </si>
  <si>
    <t>王珏</t>
  </si>
  <si>
    <t>林绍琪</t>
  </si>
  <si>
    <t>陈云清</t>
  </si>
  <si>
    <t>梁芳尧</t>
  </si>
  <si>
    <t>廖桂明</t>
  </si>
  <si>
    <t>周庆云</t>
  </si>
  <si>
    <t>王明君</t>
  </si>
  <si>
    <t>杨玉华</t>
  </si>
  <si>
    <t>陈孟确</t>
  </si>
  <si>
    <t>张淑贞</t>
  </si>
  <si>
    <t>韦明亮</t>
  </si>
  <si>
    <t>刘远松</t>
  </si>
  <si>
    <t>冯祖光</t>
  </si>
  <si>
    <t>韦明荣</t>
  </si>
  <si>
    <t>冯丁娇</t>
  </si>
  <si>
    <t>江超芳</t>
  </si>
  <si>
    <t>胡新枝</t>
  </si>
  <si>
    <t>覃宏周</t>
  </si>
  <si>
    <t>唐谕维</t>
  </si>
  <si>
    <t>何双兰</t>
  </si>
  <si>
    <t>秦国珍</t>
  </si>
  <si>
    <t>刘汉儒</t>
  </si>
  <si>
    <t>黄若銮</t>
  </si>
  <si>
    <t>符星菊</t>
  </si>
  <si>
    <t>陈相旭</t>
  </si>
  <si>
    <t>高祖信</t>
  </si>
  <si>
    <t>方家仕</t>
  </si>
  <si>
    <t>吴柱全</t>
  </si>
  <si>
    <t>黄瑞琏</t>
  </si>
  <si>
    <t>谢志辉</t>
  </si>
  <si>
    <t>刘桂兰</t>
  </si>
  <si>
    <t>黄姗姗</t>
  </si>
  <si>
    <t>李彩祥</t>
  </si>
  <si>
    <t>陈德兆</t>
  </si>
  <si>
    <t>蒙月姨</t>
  </si>
  <si>
    <t>赖桂芬</t>
  </si>
  <si>
    <t>李林森</t>
  </si>
  <si>
    <t>刘光权</t>
  </si>
  <si>
    <t>李经略</t>
  </si>
  <si>
    <t>黄进芬</t>
  </si>
  <si>
    <t>黄柱森</t>
  </si>
  <si>
    <t>叶永田</t>
  </si>
  <si>
    <t>余腾述</t>
  </si>
  <si>
    <t>覃德松</t>
  </si>
  <si>
    <t>李月清</t>
  </si>
  <si>
    <t>卢成贵</t>
  </si>
  <si>
    <t>李月珍</t>
  </si>
  <si>
    <t>曾淑芳</t>
  </si>
  <si>
    <t>李海新</t>
  </si>
  <si>
    <t>李奇庆</t>
  </si>
  <si>
    <t>余银姣</t>
  </si>
  <si>
    <t>郭玉清</t>
  </si>
  <si>
    <t>莫若兰</t>
  </si>
  <si>
    <t>杨继南</t>
  </si>
  <si>
    <t>赵房娣</t>
  </si>
  <si>
    <t>廖清光</t>
  </si>
  <si>
    <t>陈基明</t>
  </si>
  <si>
    <t>罗惠然</t>
  </si>
  <si>
    <t>王缉辉</t>
  </si>
  <si>
    <t>陈柱精</t>
  </si>
  <si>
    <t>梁琼光</t>
  </si>
  <si>
    <t>陆文林</t>
  </si>
  <si>
    <t>包旺根</t>
  </si>
  <si>
    <t>黄金全</t>
  </si>
  <si>
    <t>陈有春</t>
  </si>
  <si>
    <t>林茂凤</t>
  </si>
  <si>
    <t>贤秀华</t>
  </si>
  <si>
    <t>罗结葵</t>
  </si>
  <si>
    <t>杨华金</t>
  </si>
  <si>
    <t>林祖光</t>
  </si>
  <si>
    <t>李坚</t>
  </si>
  <si>
    <t>赖洪继</t>
  </si>
  <si>
    <t>王逢轩</t>
  </si>
  <si>
    <t>周伟余</t>
  </si>
  <si>
    <t>肖武华</t>
  </si>
  <si>
    <t>朱福梅</t>
  </si>
  <si>
    <t>卢汉华</t>
  </si>
  <si>
    <t>王缉光</t>
  </si>
  <si>
    <t>农利光</t>
  </si>
  <si>
    <t>王晓君</t>
  </si>
  <si>
    <t>谭桂清</t>
  </si>
  <si>
    <t>唐加丰</t>
  </si>
  <si>
    <t>唐凤珍</t>
  </si>
  <si>
    <t>陈木生</t>
  </si>
  <si>
    <t>秦永英</t>
  </si>
  <si>
    <t>吴慧英</t>
  </si>
  <si>
    <t>李运才</t>
  </si>
  <si>
    <t>何丽娟</t>
  </si>
  <si>
    <t>张世强</t>
  </si>
  <si>
    <t>陈仲宁</t>
  </si>
  <si>
    <t>崔延珍</t>
  </si>
  <si>
    <t>黄秀仙</t>
  </si>
  <si>
    <t>韦秀春</t>
  </si>
  <si>
    <t>郑瑞芳</t>
  </si>
  <si>
    <t>黄德强</t>
  </si>
  <si>
    <t>韦仕康</t>
  </si>
  <si>
    <t>黄明锋</t>
  </si>
  <si>
    <t>胡金桂</t>
  </si>
  <si>
    <t>黄雪荣</t>
  </si>
  <si>
    <t>周翠仙</t>
  </si>
  <si>
    <t>云惟庚</t>
  </si>
  <si>
    <t>莫素芬</t>
  </si>
  <si>
    <t>陈玉琴</t>
  </si>
  <si>
    <t>覃守萍</t>
  </si>
  <si>
    <t>田能庆</t>
  </si>
  <si>
    <t>覃振实</t>
  </si>
  <si>
    <t>黄恒英</t>
  </si>
  <si>
    <t>梁爱荣</t>
  </si>
  <si>
    <t>刘祖文</t>
  </si>
  <si>
    <t>廖兰芳</t>
  </si>
  <si>
    <t>黄乃环</t>
  </si>
  <si>
    <t>蔡建水</t>
  </si>
  <si>
    <t>陈惠贤</t>
  </si>
  <si>
    <t>李长琦</t>
  </si>
  <si>
    <t>陈洪辉</t>
  </si>
  <si>
    <t>刘清舅</t>
  </si>
  <si>
    <t>李丽杏</t>
  </si>
  <si>
    <t>曾伟恩</t>
  </si>
  <si>
    <t>徐瑞才</t>
  </si>
  <si>
    <t>罗启昌</t>
  </si>
  <si>
    <t>罗章均</t>
  </si>
  <si>
    <t>梁连芬</t>
  </si>
  <si>
    <t>黄达有</t>
  </si>
  <si>
    <t>甘学新</t>
  </si>
  <si>
    <t>梁瑞华</t>
  </si>
  <si>
    <t>陈鸿芳</t>
  </si>
  <si>
    <t>黄志章</t>
  </si>
  <si>
    <t>覃盈佳</t>
  </si>
  <si>
    <t>林绍忠</t>
  </si>
  <si>
    <t>李德沾</t>
  </si>
  <si>
    <t>蓝芳贵</t>
  </si>
  <si>
    <t>陈容英</t>
  </si>
  <si>
    <t>李月英</t>
  </si>
  <si>
    <t>江运珍</t>
  </si>
  <si>
    <t>黎洁芳</t>
  </si>
  <si>
    <t>曾小雪</t>
  </si>
  <si>
    <t>李家华</t>
  </si>
  <si>
    <t>彭志娟</t>
  </si>
  <si>
    <t>王莹冰</t>
  </si>
  <si>
    <t>韦星明</t>
  </si>
  <si>
    <t>余锦珍</t>
  </si>
  <si>
    <t>袁寿祥</t>
  </si>
  <si>
    <t>何秀金</t>
  </si>
  <si>
    <t>梁水清</t>
  </si>
  <si>
    <t>陆雪英</t>
  </si>
  <si>
    <t>李德刚</t>
  </si>
  <si>
    <t>黄重勤</t>
  </si>
  <si>
    <t>陈静良</t>
  </si>
  <si>
    <t>钟东运</t>
  </si>
  <si>
    <t>廖秀姣</t>
  </si>
  <si>
    <t>宋进英</t>
  </si>
  <si>
    <t>黄祖兰</t>
  </si>
  <si>
    <t>赖春宏</t>
  </si>
  <si>
    <t>卢新光</t>
  </si>
  <si>
    <t>谢殿泰</t>
  </si>
  <si>
    <t>刘运珍</t>
  </si>
  <si>
    <t>卢粹运</t>
  </si>
  <si>
    <t>姚昌群</t>
  </si>
  <si>
    <t>凌玉梅</t>
  </si>
  <si>
    <t>谭容球</t>
  </si>
  <si>
    <t>李沛霞</t>
  </si>
  <si>
    <t>陈作雄</t>
  </si>
  <si>
    <t>李静能</t>
  </si>
  <si>
    <t>肖美燕</t>
  </si>
  <si>
    <t>程之为</t>
  </si>
  <si>
    <t>陈庆英</t>
  </si>
  <si>
    <t>刘秀春</t>
  </si>
  <si>
    <t>韦金生</t>
  </si>
  <si>
    <t>韦宏利</t>
  </si>
  <si>
    <t>陈翠珍</t>
  </si>
  <si>
    <t>黎梓锵</t>
  </si>
  <si>
    <t>钟美华</t>
  </si>
  <si>
    <t>练宗坤</t>
  </si>
  <si>
    <t>李笑颜</t>
  </si>
  <si>
    <t>韦进光</t>
  </si>
  <si>
    <t>叶桂兴</t>
  </si>
  <si>
    <t>伍翔芳</t>
  </si>
  <si>
    <t>张瑞容</t>
  </si>
  <si>
    <t>周红英</t>
  </si>
  <si>
    <t>李海珍</t>
  </si>
  <si>
    <t>谢惠贤</t>
  </si>
  <si>
    <t>严志祖</t>
  </si>
  <si>
    <t>覃立平</t>
  </si>
  <si>
    <t>陈葵生</t>
  </si>
  <si>
    <t>覃庆森</t>
  </si>
  <si>
    <t>刘群珍</t>
  </si>
  <si>
    <t>周秀萍</t>
  </si>
  <si>
    <t>赖蔚坤</t>
  </si>
  <si>
    <t>吴永珍</t>
  </si>
  <si>
    <t>温甫臣</t>
  </si>
  <si>
    <t>李秀林</t>
  </si>
  <si>
    <t>林鸿达</t>
  </si>
  <si>
    <t>卢宗钊</t>
  </si>
  <si>
    <t>李汉友</t>
  </si>
  <si>
    <t>程容珍</t>
  </si>
  <si>
    <t>林东荣</t>
  </si>
  <si>
    <t>杨仕良</t>
  </si>
  <si>
    <t>韦碧京</t>
  </si>
  <si>
    <t>柯东秀</t>
  </si>
  <si>
    <t>何进全</t>
  </si>
  <si>
    <t>林一清</t>
  </si>
  <si>
    <t>陈清如</t>
  </si>
  <si>
    <t>李瑞贞</t>
  </si>
  <si>
    <t>李树谷</t>
  </si>
  <si>
    <t>李家伟</t>
  </si>
  <si>
    <t>关光荣</t>
  </si>
  <si>
    <t>李悦英</t>
  </si>
  <si>
    <t>廖爱芳</t>
  </si>
  <si>
    <t>韦琼春</t>
  </si>
  <si>
    <t>陆福珍</t>
  </si>
  <si>
    <t>韦日仍</t>
  </si>
  <si>
    <t>欧礼伦</t>
  </si>
  <si>
    <t>陈金炎</t>
  </si>
  <si>
    <t>吴伟芬</t>
  </si>
  <si>
    <t>陈国兰</t>
  </si>
  <si>
    <t>苏翠梅</t>
  </si>
  <si>
    <t>曾绍珍</t>
  </si>
  <si>
    <t>丁凌</t>
  </si>
  <si>
    <t>凌明汉</t>
  </si>
  <si>
    <t>曾宇</t>
  </si>
  <si>
    <t>赖开枝</t>
  </si>
  <si>
    <t>马富强</t>
  </si>
  <si>
    <t>覃秀群</t>
  </si>
  <si>
    <t>陈伟珍</t>
  </si>
  <si>
    <t>韦国汉</t>
  </si>
  <si>
    <t>梁佩华</t>
  </si>
  <si>
    <t>高景兰</t>
  </si>
  <si>
    <t>何玩元</t>
  </si>
  <si>
    <t>何永桂</t>
  </si>
  <si>
    <t>岑兴朋</t>
  </si>
  <si>
    <t>李岩</t>
  </si>
  <si>
    <t>林信平</t>
  </si>
  <si>
    <t>吴耀南</t>
  </si>
  <si>
    <t>陶玉英</t>
  </si>
  <si>
    <t>罗章炎</t>
  </si>
  <si>
    <t>段秀荣</t>
  </si>
  <si>
    <t>郑水秀</t>
  </si>
  <si>
    <t>梁健梅</t>
  </si>
  <si>
    <t>蒙元林</t>
  </si>
  <si>
    <t>韦荣湘</t>
  </si>
  <si>
    <t>徐琼珍</t>
  </si>
  <si>
    <t>欧小英</t>
  </si>
  <si>
    <t>刘福华</t>
  </si>
  <si>
    <t>张细英</t>
  </si>
  <si>
    <t>吴锦华</t>
  </si>
  <si>
    <t>黄位扬</t>
  </si>
  <si>
    <t>黄庆超</t>
  </si>
  <si>
    <t>陈庆芳</t>
  </si>
  <si>
    <t>涂素珍</t>
  </si>
  <si>
    <t>陈彩尤</t>
  </si>
  <si>
    <t>李太深</t>
  </si>
  <si>
    <t>李树明</t>
  </si>
  <si>
    <t>陈德英</t>
  </si>
  <si>
    <t>蔡荣强</t>
  </si>
  <si>
    <t>叶远军</t>
  </si>
  <si>
    <t>张寿伟</t>
  </si>
  <si>
    <t>陈壮飞</t>
  </si>
  <si>
    <t>邵球</t>
  </si>
  <si>
    <t>覃光成</t>
  </si>
  <si>
    <t>石语祯</t>
  </si>
  <si>
    <t>李志君</t>
  </si>
  <si>
    <t>林凤沛</t>
  </si>
  <si>
    <t>姚保清</t>
  </si>
  <si>
    <t>覃姣銮</t>
  </si>
  <si>
    <t>陈文平</t>
  </si>
  <si>
    <t>张静</t>
  </si>
  <si>
    <t>赖秀珍</t>
  </si>
  <si>
    <t>黄华成</t>
  </si>
  <si>
    <t>黄丽贞</t>
  </si>
  <si>
    <t>黄小淑</t>
  </si>
  <si>
    <t>黄汉强</t>
  </si>
  <si>
    <t>邹德时</t>
  </si>
  <si>
    <t>张桂英</t>
  </si>
  <si>
    <t>杨根基</t>
  </si>
  <si>
    <t>卓祖艺</t>
  </si>
  <si>
    <t>柳玉珍</t>
  </si>
  <si>
    <t>李世添</t>
  </si>
  <si>
    <t>刘石华</t>
  </si>
  <si>
    <t>谭有丰</t>
  </si>
  <si>
    <t>覃美姣</t>
  </si>
  <si>
    <t>陆维城</t>
  </si>
  <si>
    <t>李文权</t>
  </si>
  <si>
    <t>蒙瑞吉</t>
  </si>
  <si>
    <t>钟超平</t>
  </si>
  <si>
    <t>林桂枝</t>
  </si>
  <si>
    <t>黎桂珍</t>
  </si>
  <si>
    <t>贾雪英</t>
  </si>
  <si>
    <t>薛选山</t>
  </si>
  <si>
    <t>李喜娟</t>
  </si>
  <si>
    <t>陆圣南</t>
  </si>
  <si>
    <t>高凤琴</t>
  </si>
  <si>
    <t>沈检英</t>
  </si>
  <si>
    <t>刘杏文</t>
  </si>
  <si>
    <t>李亚峰</t>
  </si>
  <si>
    <t>徐文振</t>
  </si>
  <si>
    <t>辛瑞连</t>
  </si>
  <si>
    <t>蒋尚玩</t>
  </si>
  <si>
    <t>翁善琼</t>
  </si>
  <si>
    <t>王贞干</t>
  </si>
  <si>
    <t>朱琼秀</t>
  </si>
  <si>
    <t>秦志华</t>
  </si>
  <si>
    <t>孙晃朝</t>
  </si>
  <si>
    <t>李雪芳</t>
  </si>
  <si>
    <t>刘瑞群</t>
  </si>
  <si>
    <t>黎艳芳</t>
  </si>
  <si>
    <t>何衍生</t>
  </si>
  <si>
    <t>李惠松</t>
  </si>
  <si>
    <t>韦世达</t>
  </si>
  <si>
    <t>周凤姣</t>
  </si>
  <si>
    <t>韦桂花</t>
  </si>
  <si>
    <t>陈慧珍</t>
  </si>
  <si>
    <t>陈文新</t>
  </si>
  <si>
    <t>池忠元</t>
  </si>
  <si>
    <t>黎振生</t>
  </si>
  <si>
    <t>杨有龙</t>
  </si>
  <si>
    <t>张上芳</t>
  </si>
  <si>
    <t>黄忠云</t>
  </si>
  <si>
    <t>甘柱升</t>
  </si>
  <si>
    <t>张丹洋</t>
  </si>
  <si>
    <t>李盛</t>
  </si>
  <si>
    <t>刘建国</t>
  </si>
  <si>
    <t>苏汉容</t>
  </si>
  <si>
    <t>覃在和</t>
  </si>
  <si>
    <t>梁彩英</t>
  </si>
  <si>
    <t>许宝联</t>
  </si>
  <si>
    <t>黎秀琼</t>
  </si>
  <si>
    <t>覃汉斌</t>
  </si>
  <si>
    <t>罗朝行</t>
  </si>
  <si>
    <t>莫培泽</t>
  </si>
  <si>
    <t>李彩芝</t>
  </si>
  <si>
    <t>何运莲</t>
  </si>
  <si>
    <t>廖家智</t>
  </si>
  <si>
    <t>黎静芳</t>
  </si>
  <si>
    <t>黎丽华</t>
  </si>
  <si>
    <t>李荣志</t>
  </si>
  <si>
    <t>刘桂芳</t>
  </si>
  <si>
    <t>莫达英</t>
  </si>
  <si>
    <t>邓杰</t>
  </si>
  <si>
    <t>覃伯芳</t>
  </si>
  <si>
    <t>郭美芬</t>
  </si>
  <si>
    <t>莫以迁</t>
  </si>
  <si>
    <t>何瑞英</t>
  </si>
  <si>
    <t>韦成留</t>
  </si>
  <si>
    <t>欧加生</t>
  </si>
  <si>
    <t>袁耀明</t>
  </si>
  <si>
    <t>刘德奎</t>
  </si>
  <si>
    <t>黄美芳</t>
  </si>
  <si>
    <t>项维权</t>
  </si>
  <si>
    <t>黄宗辉</t>
  </si>
  <si>
    <t>覃品荣</t>
  </si>
  <si>
    <t>覃翠珠</t>
  </si>
  <si>
    <t>王李均</t>
  </si>
  <si>
    <t>张秀华</t>
  </si>
  <si>
    <t>欧连英</t>
  </si>
  <si>
    <t>丘燕慧</t>
  </si>
  <si>
    <t>翁建群</t>
  </si>
  <si>
    <t>刘献新</t>
  </si>
  <si>
    <t>莫秀萍</t>
  </si>
  <si>
    <t>翁运姣</t>
  </si>
  <si>
    <t>潘秀梅</t>
  </si>
  <si>
    <t>吕玉英</t>
  </si>
  <si>
    <t>张家松</t>
  </si>
  <si>
    <t>黄金安</t>
  </si>
  <si>
    <t>何惠礼</t>
  </si>
  <si>
    <t>潘廷连</t>
  </si>
  <si>
    <t>唐秀芬</t>
  </si>
  <si>
    <t>韦秀耀</t>
  </si>
  <si>
    <t>罗祖惠</t>
  </si>
  <si>
    <t>李盛泰</t>
  </si>
  <si>
    <t>刘贵秀</t>
  </si>
  <si>
    <t>韦秀群</t>
  </si>
  <si>
    <t>肖桂英</t>
  </si>
  <si>
    <t>肖培楷</t>
  </si>
  <si>
    <t>黄素琼</t>
  </si>
  <si>
    <t>钟碧珍</t>
  </si>
  <si>
    <t>黄炳英</t>
  </si>
  <si>
    <t>黄金秀</t>
  </si>
  <si>
    <t>陆汝清</t>
  </si>
  <si>
    <t>卢美华</t>
  </si>
  <si>
    <t>庞秀章</t>
  </si>
  <si>
    <t>赖凤芝</t>
  </si>
  <si>
    <t>蒙信兰</t>
  </si>
  <si>
    <t>梁胜元</t>
  </si>
  <si>
    <t>欧立然</t>
  </si>
  <si>
    <t>郑玉芳</t>
  </si>
  <si>
    <t>何国成</t>
  </si>
  <si>
    <t>梁海泉</t>
  </si>
  <si>
    <t>黄可云</t>
  </si>
  <si>
    <t>王其敏</t>
  </si>
  <si>
    <t>苏荫胜</t>
  </si>
  <si>
    <t>梁杰振</t>
  </si>
  <si>
    <t>彭烈进</t>
  </si>
  <si>
    <t>姚森廷</t>
  </si>
  <si>
    <t>陈智源</t>
  </si>
  <si>
    <t>李瑞英</t>
  </si>
  <si>
    <t>芦玉娇</t>
  </si>
  <si>
    <t>林柱荣</t>
  </si>
  <si>
    <t>赵光川</t>
  </si>
  <si>
    <t>黄启升</t>
  </si>
  <si>
    <t>马汝群</t>
  </si>
  <si>
    <t>龙家亮</t>
  </si>
  <si>
    <t>黄秀琼</t>
  </si>
  <si>
    <t>欧立凤</t>
  </si>
  <si>
    <t>余寿娣</t>
  </si>
  <si>
    <t>谢瑞桂</t>
  </si>
  <si>
    <t>陈国全</t>
  </si>
  <si>
    <t>胡正亨</t>
  </si>
  <si>
    <t>覃寿权</t>
  </si>
  <si>
    <t>林新南</t>
  </si>
  <si>
    <t>朱小萍</t>
  </si>
  <si>
    <t>彭昌武</t>
  </si>
  <si>
    <t>李文居</t>
  </si>
  <si>
    <t>陈碧芳</t>
  </si>
  <si>
    <t>刘禄珍</t>
  </si>
  <si>
    <t>廖素珍</t>
  </si>
  <si>
    <t>张耀芳</t>
  </si>
  <si>
    <t>莫常友</t>
  </si>
  <si>
    <t>黄利荣</t>
  </si>
  <si>
    <t>赖相清</t>
  </si>
  <si>
    <t>吕荷仙</t>
  </si>
  <si>
    <t>李小凤</t>
  </si>
  <si>
    <t>李烈光</t>
  </si>
  <si>
    <t>李菊梅</t>
  </si>
  <si>
    <t>周定瑞</t>
  </si>
  <si>
    <t>吴先初</t>
  </si>
  <si>
    <t>韦超鹿</t>
  </si>
  <si>
    <t>黄姆权</t>
  </si>
  <si>
    <t>黄连娣</t>
  </si>
  <si>
    <t>梁瑞能</t>
  </si>
  <si>
    <t>李俊杰</t>
  </si>
  <si>
    <t>申秀坤</t>
  </si>
  <si>
    <t>骆赛凤</t>
  </si>
  <si>
    <t>林惠清</t>
  </si>
  <si>
    <t>方家灵</t>
  </si>
  <si>
    <t>黎廷光</t>
  </si>
  <si>
    <t>郑福仁</t>
  </si>
  <si>
    <t>韦艳琼</t>
  </si>
  <si>
    <t>姜瑛</t>
  </si>
  <si>
    <t>农桂惠</t>
  </si>
  <si>
    <t>韦炳旺</t>
  </si>
  <si>
    <t>何美琳</t>
  </si>
  <si>
    <t>陆力之</t>
  </si>
  <si>
    <t>刘耀清</t>
  </si>
  <si>
    <t>张秀娥</t>
  </si>
  <si>
    <t>邹岩</t>
  </si>
  <si>
    <t>田惠新</t>
  </si>
  <si>
    <t>钟华彰</t>
  </si>
  <si>
    <t>邓英齐</t>
  </si>
  <si>
    <t>蒙丽璋</t>
  </si>
  <si>
    <t>吕旭琨</t>
  </si>
  <si>
    <t>吕盛辉</t>
  </si>
  <si>
    <t>柳富荣</t>
  </si>
  <si>
    <t>黄业金</t>
  </si>
  <si>
    <t>莫北水</t>
  </si>
  <si>
    <t>李文昌</t>
  </si>
  <si>
    <t>何玉</t>
  </si>
  <si>
    <t>徐培均</t>
  </si>
  <si>
    <t>莫让山</t>
  </si>
  <si>
    <t>胡家芳</t>
  </si>
  <si>
    <t>温森明</t>
  </si>
  <si>
    <t>李复兴</t>
  </si>
  <si>
    <t>黎建文</t>
  </si>
  <si>
    <t>黄其荣</t>
  </si>
  <si>
    <t>戴木凤</t>
  </si>
  <si>
    <t>周英娥</t>
  </si>
  <si>
    <t>陈昌训</t>
  </si>
  <si>
    <t>廖玉珍</t>
  </si>
  <si>
    <t>钢城街道办举报电话：0772-2520078</t>
  </si>
  <si>
    <t>柳北民政局举报电话：0772-2857806</t>
  </si>
  <si>
    <r>
      <rPr>
        <sz val="22"/>
        <rFont val="黑体"/>
        <charset val="134"/>
      </rPr>
      <t>钢城</t>
    </r>
    <r>
      <rPr>
        <u/>
        <sz val="22"/>
        <rFont val="黑体"/>
        <charset val="134"/>
      </rPr>
      <t>街道</t>
    </r>
    <r>
      <rPr>
        <sz val="22"/>
        <rFont val="微软雅黑"/>
        <charset val="134"/>
      </rPr>
      <t>高龄老年人生活补贴公示</t>
    </r>
  </si>
  <si>
    <r>
      <t>　　本街道共有</t>
    </r>
    <r>
      <rPr>
        <u/>
        <sz val="16"/>
        <rFont val="仿宋_GB2312"/>
        <charset val="134"/>
      </rPr>
      <t xml:space="preserve"> 4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8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</si>
  <si>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所属社区</t>
  </si>
  <si>
    <r>
      <t>　　本街道共有</t>
    </r>
    <r>
      <rPr>
        <u/>
        <sz val="16"/>
        <rFont val="仿宋_GB2312"/>
        <charset val="134"/>
      </rPr>
      <t xml:space="preserve">  190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8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</si>
  <si>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彭滥</t>
  </si>
  <si>
    <t>王嘉珍</t>
  </si>
  <si>
    <t>梁茂莲</t>
  </si>
  <si>
    <t>孟叔秋</t>
  </si>
  <si>
    <t>徐鸣玉</t>
  </si>
  <si>
    <t>蒋绍德</t>
  </si>
  <si>
    <t>柯俊谋</t>
  </si>
  <si>
    <t>杨显文</t>
  </si>
  <si>
    <t>虞美兰</t>
  </si>
  <si>
    <t>蔡维新</t>
  </si>
  <si>
    <t>黄文才</t>
  </si>
  <si>
    <t>谢翠英</t>
  </si>
  <si>
    <t>刘本珍</t>
  </si>
  <si>
    <t>吴秀珍</t>
  </si>
  <si>
    <t>史培君</t>
  </si>
  <si>
    <t>阮叔云</t>
  </si>
  <si>
    <t>胡永照</t>
  </si>
  <si>
    <t>黄元俊</t>
  </si>
  <si>
    <t>李明</t>
  </si>
  <si>
    <t>陈美珍</t>
  </si>
  <si>
    <t>黄天厚</t>
  </si>
  <si>
    <t>郭永光</t>
  </si>
  <si>
    <t>潘达森</t>
  </si>
  <si>
    <t>卓荣珍</t>
  </si>
  <si>
    <t>梁佩勤</t>
  </si>
  <si>
    <t>梁耀举</t>
  </si>
  <si>
    <t>杨子康</t>
  </si>
  <si>
    <t>黄秋湘</t>
  </si>
  <si>
    <t>仵正发</t>
  </si>
  <si>
    <t>彭炳清</t>
  </si>
  <si>
    <t>苏致卿</t>
  </si>
  <si>
    <t>国凤云</t>
  </si>
  <si>
    <t>康宪芬</t>
  </si>
  <si>
    <t>杨启玉</t>
  </si>
  <si>
    <t>何翠琼</t>
  </si>
  <si>
    <t>梁伟</t>
  </si>
  <si>
    <t>吕冠巨</t>
  </si>
  <si>
    <t>罗剑英</t>
  </si>
  <si>
    <t>任启贤</t>
  </si>
  <si>
    <t>李素英</t>
  </si>
  <si>
    <t>杨爱群</t>
  </si>
  <si>
    <t>刘素芬</t>
  </si>
  <si>
    <t>宋思雯</t>
  </si>
  <si>
    <t>谭荣珍</t>
  </si>
  <si>
    <t>罗云</t>
  </si>
  <si>
    <t>刘运麒</t>
  </si>
  <si>
    <t>王惠芳</t>
  </si>
  <si>
    <t>谢振英</t>
  </si>
  <si>
    <t>韦翥人</t>
  </si>
  <si>
    <t>高志英</t>
  </si>
  <si>
    <t>董翠微</t>
  </si>
  <si>
    <t>黄光南</t>
  </si>
  <si>
    <t>吴美容</t>
  </si>
  <si>
    <t>黄志俊</t>
  </si>
  <si>
    <t>傅锦昆</t>
  </si>
  <si>
    <t>许步云</t>
  </si>
  <si>
    <t>古岐亮</t>
  </si>
  <si>
    <t>韦善秀</t>
  </si>
  <si>
    <t>覃秉馨</t>
  </si>
  <si>
    <t>王金妹</t>
  </si>
  <si>
    <t>沈恬</t>
  </si>
  <si>
    <t>莫永全</t>
  </si>
  <si>
    <t>罗素群</t>
  </si>
  <si>
    <t>唐燕翔</t>
  </si>
  <si>
    <t>曹世英</t>
  </si>
  <si>
    <t>庄心英</t>
  </si>
  <si>
    <t>富克珍</t>
  </si>
  <si>
    <t>黄积宙</t>
  </si>
  <si>
    <t>韦春</t>
  </si>
  <si>
    <t>刘翠兰</t>
  </si>
  <si>
    <t>姜焕新</t>
  </si>
  <si>
    <t>戴院英</t>
  </si>
  <si>
    <t>李月芝</t>
  </si>
  <si>
    <t>刘素群</t>
  </si>
  <si>
    <t>王桂珍</t>
  </si>
  <si>
    <t>韦庆隆</t>
  </si>
  <si>
    <t>莫泽钦</t>
  </si>
  <si>
    <t>张玉琳</t>
  </si>
  <si>
    <t>张英</t>
  </si>
  <si>
    <t>庞祖清</t>
  </si>
  <si>
    <t>史义德</t>
  </si>
  <si>
    <t>杨进年</t>
  </si>
  <si>
    <t>梁泮元</t>
  </si>
  <si>
    <t>陈燕杰</t>
  </si>
  <si>
    <t>陈文伟</t>
  </si>
  <si>
    <t>巢碧霞</t>
  </si>
  <si>
    <t>李春贤</t>
  </si>
  <si>
    <t>刘紫霞</t>
  </si>
  <si>
    <t>姜耀瑾</t>
  </si>
  <si>
    <t>黄结兰</t>
  </si>
  <si>
    <t>冯宏彪</t>
  </si>
  <si>
    <t>廖世全</t>
  </si>
  <si>
    <t>潘仲碧</t>
  </si>
  <si>
    <t>杨国显</t>
  </si>
  <si>
    <t>阮善勋</t>
  </si>
  <si>
    <t>覃建楣</t>
  </si>
  <si>
    <t>曾惠芳</t>
  </si>
  <si>
    <t>徐英秀</t>
  </si>
  <si>
    <t>黄明珠</t>
  </si>
  <si>
    <t>梁庆彬</t>
  </si>
  <si>
    <t>杨善才</t>
  </si>
  <si>
    <t>麦武才</t>
  </si>
  <si>
    <t>侯富新</t>
  </si>
  <si>
    <t>匡家云</t>
  </si>
  <si>
    <t>关孟照</t>
  </si>
  <si>
    <t>黄惠慈</t>
  </si>
  <si>
    <t>廖肇翎</t>
  </si>
  <si>
    <t>张福亮</t>
  </si>
  <si>
    <t>覃祖回</t>
  </si>
  <si>
    <t>廖凤娇</t>
  </si>
  <si>
    <t>莫恒礼</t>
  </si>
  <si>
    <t>黄富仟</t>
  </si>
  <si>
    <t>吴锦麟</t>
  </si>
  <si>
    <t>韦尚新</t>
  </si>
  <si>
    <t>林惠芳</t>
  </si>
  <si>
    <t>谢池坤</t>
  </si>
  <si>
    <t>蒙祥元</t>
  </si>
  <si>
    <t>黄锦钊</t>
  </si>
  <si>
    <t>李桂荣</t>
  </si>
  <si>
    <t>梁春萼</t>
  </si>
  <si>
    <t>陈观常</t>
  </si>
  <si>
    <t>孙奎山</t>
  </si>
  <si>
    <t>岑可芳</t>
  </si>
  <si>
    <t>刘燕珍</t>
  </si>
  <si>
    <t>李秀佳</t>
  </si>
  <si>
    <t>吴元珍</t>
  </si>
  <si>
    <t>林永长</t>
  </si>
  <si>
    <t>兰美玉</t>
  </si>
  <si>
    <t>黄华安</t>
  </si>
  <si>
    <t>杨钜振</t>
  </si>
  <si>
    <t>文志杰</t>
  </si>
  <si>
    <t>陈文强</t>
  </si>
  <si>
    <t>谢喜妹</t>
  </si>
  <si>
    <t>欧素珍</t>
  </si>
  <si>
    <t>苏美琴</t>
  </si>
  <si>
    <t>覃爱文</t>
  </si>
  <si>
    <t>李德兰</t>
  </si>
  <si>
    <t>曾仲平</t>
  </si>
  <si>
    <t>陈启英</t>
  </si>
  <si>
    <t>羊蒲英</t>
  </si>
  <si>
    <t>曾玉英</t>
  </si>
  <si>
    <t>冯玉珍</t>
  </si>
  <si>
    <t>赖品华</t>
  </si>
  <si>
    <t>李靖涛</t>
  </si>
  <si>
    <t>廖肇翔</t>
  </si>
  <si>
    <t>邹玉珍</t>
  </si>
  <si>
    <t>关杰卿</t>
  </si>
  <si>
    <t>黎坤成</t>
  </si>
  <si>
    <t>梁月姣</t>
  </si>
  <si>
    <t>杨琼英</t>
  </si>
  <si>
    <t>王素兰</t>
  </si>
  <si>
    <t>梁桂兰</t>
  </si>
  <si>
    <t>李兆瑞</t>
  </si>
  <si>
    <t>李湘珍</t>
  </si>
  <si>
    <t>江静华</t>
  </si>
  <si>
    <t>徐敏仙</t>
  </si>
  <si>
    <t>莫常富</t>
  </si>
  <si>
    <t>文受喜</t>
  </si>
  <si>
    <t>韦仕贞</t>
  </si>
  <si>
    <t>林树明</t>
  </si>
  <si>
    <t>王德媛</t>
  </si>
  <si>
    <t>谢翠云</t>
  </si>
  <si>
    <t>岑甲凤</t>
  </si>
  <si>
    <t>李春华</t>
  </si>
  <si>
    <t>徐焕洪</t>
  </si>
  <si>
    <t>赖春赛</t>
  </si>
  <si>
    <t>梁才龙</t>
  </si>
  <si>
    <t>汪中柱</t>
  </si>
  <si>
    <t>廖佩芝</t>
  </si>
  <si>
    <t>廖芝南</t>
  </si>
  <si>
    <t>黄四花</t>
  </si>
  <si>
    <t>覃秀清</t>
  </si>
  <si>
    <t>罗富英</t>
  </si>
  <si>
    <t>郑庆新</t>
  </si>
  <si>
    <t>蒋庆槐</t>
  </si>
  <si>
    <t>尹立山</t>
  </si>
  <si>
    <t>梁进谷</t>
  </si>
  <si>
    <t>陈业振</t>
  </si>
  <si>
    <t>李春明</t>
  </si>
  <si>
    <t>朱松英</t>
  </si>
  <si>
    <t>龙开景</t>
  </si>
  <si>
    <t>李玉梅</t>
  </si>
  <si>
    <t>胡振民</t>
  </si>
  <si>
    <t>杨启元</t>
  </si>
  <si>
    <t>梁昭衍</t>
  </si>
  <si>
    <t>陆加贤</t>
  </si>
  <si>
    <t>廖运英</t>
  </si>
  <si>
    <t>李惠文</t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</si>
  <si>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</si>
  <si>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r>
      <t>　　本街道共有</t>
    </r>
    <r>
      <rPr>
        <u/>
        <sz val="16"/>
        <rFont val="仿宋_GB2312"/>
        <charset val="134"/>
      </rPr>
      <t xml:space="preserve"> 1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2025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8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</si>
  <si>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黄瑞芳</t>
  </si>
  <si>
    <r>
      <rPr>
        <u/>
        <sz val="22"/>
        <rFont val="黑体"/>
        <charset val="134"/>
      </rPr>
      <t>XX街道</t>
    </r>
    <r>
      <rPr>
        <sz val="22"/>
        <rFont val="微软雅黑"/>
        <charset val="134"/>
      </rPr>
      <t>高龄老年人生活补贴公示</t>
    </r>
  </si>
  <si>
    <r>
      <rPr>
        <sz val="16"/>
        <rFont val="仿宋_GB2312"/>
        <charset val="134"/>
      </rPr>
      <t>　　本街道共有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人申请</t>
    </r>
    <r>
      <rPr>
        <u/>
        <sz val="16"/>
        <rFont val="仿宋_GB2312"/>
        <charset val="134"/>
      </rPr>
      <t xml:space="preserve"> 2022</t>
    </r>
    <r>
      <rPr>
        <sz val="16"/>
        <rFont val="仿宋_GB2312"/>
        <charset val="134"/>
      </rPr>
      <t>年第</t>
    </r>
    <r>
      <rPr>
        <u/>
        <sz val="16"/>
        <rFont val="仿宋_GB2312"/>
        <charset val="134"/>
      </rPr>
      <t xml:space="preserve">    </t>
    </r>
    <r>
      <rPr>
        <sz val="16"/>
        <rFont val="仿宋_GB2312"/>
        <charset val="134"/>
      </rPr>
      <t>月高龄补贴，根据《柳州市高龄老年人生活补贴发放管理暂行办法》（柳民规〔2020〕5号）的有关规定，现予以公示。</t>
    </r>
  </si>
  <si>
    <t>XX街道办举报电话：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</si>
</sst>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55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22"/>
      <name val="黑体"/>
      <charset val="134"/>
    </font>
    <font>
      <sz val="22"/>
      <name val="宋体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Times New Roman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name val="仿宋_GB2312"/>
      <charset val="134"/>
    </font>
    <font>
      <sz val="16"/>
      <color theme="1"/>
      <name val="仿宋_GB2312"/>
      <charset val="134"/>
    </font>
    <font>
      <sz val="11"/>
      <color rgb="FFFF0000"/>
      <name val="宋体"/>
      <charset val="134"/>
      <scheme val="minor"/>
    </font>
    <font>
      <u/>
      <sz val="22"/>
      <color theme="1"/>
      <name val="黑体"/>
      <charset val="134"/>
    </font>
    <font>
      <sz val="22"/>
      <color theme="1"/>
      <name val="宋体"/>
      <charset val="134"/>
    </font>
    <font>
      <sz val="12"/>
      <color theme="1"/>
      <name val="仿宋_GB2312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22"/>
      <name val="微软雅黑"/>
      <charset val="134"/>
    </font>
    <font>
      <u/>
      <sz val="16"/>
      <name val="仿宋_GB2312"/>
      <charset val="134"/>
    </font>
    <font>
      <u/>
      <sz val="16"/>
      <color theme="1"/>
      <name val="仿宋_GB2312"/>
      <charset val="134"/>
    </font>
    <font>
      <sz val="2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0" applyNumberFormat="0" applyAlignment="0" applyProtection="0">
      <alignment vertical="center"/>
    </xf>
    <xf numFmtId="0" fontId="40" fillId="4" borderId="11" applyNumberFormat="0" applyAlignment="0" applyProtection="0">
      <alignment vertical="center"/>
    </xf>
    <xf numFmtId="0" fontId="41" fillId="4" borderId="10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1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NumberFormat="1" applyFill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2" fillId="0" borderId="1" xfId="69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3" fillId="0" borderId="1" xfId="69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93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61" applyNumberFormat="1" applyFont="1" applyFill="1" applyBorder="1" applyAlignment="1">
      <alignment horizontal="center" vertical="center"/>
    </xf>
    <xf numFmtId="49" fontId="15" fillId="0" borderId="1" xfId="61" applyNumberFormat="1" applyFont="1" applyFill="1" applyBorder="1" applyAlignment="1">
      <alignment horizontal="center" vertical="center"/>
    </xf>
    <xf numFmtId="0" fontId="12" fillId="0" borderId="1" xfId="77" applyFont="1" applyFill="1" applyBorder="1" applyAlignment="1">
      <alignment horizontal="center" vertical="center"/>
    </xf>
    <xf numFmtId="0" fontId="17" fillId="0" borderId="1" xfId="61" applyFont="1" applyFill="1" applyBorder="1" applyAlignment="1">
      <alignment horizontal="center" vertical="center"/>
    </xf>
    <xf numFmtId="0" fontId="15" fillId="0" borderId="1" xfId="71" applyFont="1" applyFill="1" applyBorder="1" applyAlignment="1">
      <alignment horizontal="center" vertical="center"/>
    </xf>
    <xf numFmtId="0" fontId="15" fillId="0" borderId="1" xfId="77" applyFont="1" applyFill="1" applyBorder="1" applyAlignment="1">
      <alignment horizontal="center" vertical="center"/>
    </xf>
    <xf numFmtId="49" fontId="15" fillId="0" borderId="1" xfId="77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6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8" fillId="0" borderId="1" xfId="61" applyFont="1" applyFill="1" applyBorder="1" applyAlignment="1">
      <alignment horizontal="center" vertical="center"/>
    </xf>
    <xf numFmtId="0" fontId="10" fillId="0" borderId="1" xfId="58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8" fillId="0" borderId="1" xfId="6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2" fillId="0" borderId="0" xfId="61" applyFont="1" applyFill="1" applyBorder="1" applyAlignment="1">
      <alignment horizontal="center" vertical="center" wrapText="1"/>
    </xf>
    <xf numFmtId="0" fontId="15" fillId="0" borderId="1" xfId="69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 applyProtection="1">
      <alignment horizontal="center" vertical="center" wrapText="1" shrinkToFit="1"/>
      <protection locked="0"/>
    </xf>
    <xf numFmtId="0" fontId="22" fillId="0" borderId="0" xfId="0" applyFont="1" applyFill="1" applyAlignment="1">
      <alignment horizontal="left" vertical="center"/>
    </xf>
    <xf numFmtId="0" fontId="23" fillId="0" borderId="0" xfId="0" applyFont="1" applyFill="1">
      <alignment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8" fillId="0" borderId="1" xfId="6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64" applyFont="1" applyFill="1" applyBorder="1" applyAlignment="1">
      <alignment horizontal="center" vertical="center" wrapText="1"/>
    </xf>
    <xf numFmtId="0" fontId="9" fillId="0" borderId="1" xfId="61" applyFont="1" applyFill="1" applyBorder="1" applyAlignment="1">
      <alignment horizontal="center" vertical="center" wrapText="1"/>
    </xf>
    <xf numFmtId="0" fontId="18" fillId="0" borderId="1" xfId="66" applyFont="1" applyFill="1" applyBorder="1" applyAlignment="1">
      <alignment horizontal="center" vertical="center" wrapText="1"/>
    </xf>
    <xf numFmtId="0" fontId="10" fillId="0" borderId="1" xfId="61" applyFont="1" applyFill="1" applyBorder="1" applyAlignment="1">
      <alignment horizontal="center" vertical="center" wrapText="1"/>
    </xf>
    <xf numFmtId="0" fontId="10" fillId="0" borderId="1" xfId="87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0" fontId="18" fillId="0" borderId="1" xfId="96" applyFont="1" applyFill="1" applyBorder="1" applyAlignment="1">
      <alignment horizontal="center" vertical="center" wrapText="1"/>
    </xf>
    <xf numFmtId="0" fontId="18" fillId="0" borderId="1" xfId="6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77" applyNumberFormat="1" applyFont="1" applyFill="1" applyBorder="1" applyAlignment="1">
      <alignment horizontal="center" vertical="center" shrinkToFit="1"/>
    </xf>
    <xf numFmtId="49" fontId="9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/>
    </xf>
    <xf numFmtId="49" fontId="10" fillId="0" borderId="1" xfId="77" applyNumberFormat="1" applyFont="1" applyFill="1" applyBorder="1" applyAlignment="1">
      <alignment horizontal="center" vertical="center" shrinkToFit="1"/>
    </xf>
    <xf numFmtId="0" fontId="10" fillId="0" borderId="1" xfId="77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/>
    </xf>
    <xf numFmtId="0" fontId="10" fillId="0" borderId="1" xfId="71" applyFont="1" applyFill="1" applyBorder="1" applyAlignment="1">
      <alignment horizontal="center" vertical="center" wrapText="1"/>
    </xf>
    <xf numFmtId="0" fontId="9" fillId="0" borderId="1" xfId="77" applyFont="1" applyFill="1" applyBorder="1" applyAlignment="1">
      <alignment horizontal="center" vertical="center" wrapText="1"/>
    </xf>
    <xf numFmtId="49" fontId="10" fillId="0" borderId="1" xfId="69" applyNumberFormat="1" applyFont="1" applyFill="1" applyBorder="1" applyAlignment="1">
      <alignment horizontal="center" vertical="center" shrinkToFit="1"/>
    </xf>
    <xf numFmtId="49" fontId="18" fillId="0" borderId="1" xfId="69" applyNumberFormat="1" applyFont="1" applyFill="1" applyBorder="1" applyAlignment="1">
      <alignment horizontal="center" vertical="center" shrinkToFit="1"/>
    </xf>
    <xf numFmtId="0" fontId="10" fillId="0" borderId="1" xfId="69" applyNumberFormat="1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31" fontId="13" fillId="0" borderId="2" xfId="61" applyNumberFormat="1" applyFont="1" applyFill="1" applyBorder="1" applyAlignment="1">
      <alignment horizontal="center" vertical="center" wrapText="1"/>
    </xf>
    <xf numFmtId="0" fontId="27" fillId="0" borderId="2" xfId="64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8" fillId="0" borderId="2" xfId="6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9" fillId="0" borderId="4" xfId="69" applyNumberFormat="1" applyFont="1" applyFill="1" applyBorder="1" applyAlignment="1" applyProtection="1">
      <alignment horizontal="center" vertical="center" shrinkToFit="1"/>
      <protection locked="0"/>
    </xf>
    <xf numFmtId="0" fontId="18" fillId="0" borderId="2" xfId="66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9" fillId="0" borderId="2" xfId="65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18" fillId="0" borderId="1" xfId="69" applyNumberFormat="1" applyFont="1" applyFill="1" applyBorder="1" applyAlignment="1">
      <alignment horizontal="center" vertical="center" wrapText="1" shrinkToFit="1"/>
    </xf>
    <xf numFmtId="0" fontId="10" fillId="0" borderId="4" xfId="9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/>
    </xf>
    <xf numFmtId="0" fontId="13" fillId="0" borderId="1" xfId="69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0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0 3" xfId="50"/>
    <cellStyle name="Normal_Sheet1 3 3" xfId="51"/>
    <cellStyle name="Normal_Sheet1 2 3" xfId="52"/>
    <cellStyle name="常规 54 2" xfId="53"/>
    <cellStyle name="常规 12" xfId="54"/>
    <cellStyle name="Normal_Sheet1 2 2 2" xfId="55"/>
    <cellStyle name="常规 53 2" xfId="56"/>
    <cellStyle name="Normal_Sheet1 6 3" xfId="57"/>
    <cellStyle name="常规 10" xfId="58"/>
    <cellStyle name="常规 53 3" xfId="59"/>
    <cellStyle name="常规 10 2" xfId="60"/>
    <cellStyle name="Normal_Sheet1" xfId="61"/>
    <cellStyle name="常规 11" xfId="62"/>
    <cellStyle name="常规 11 2" xfId="63"/>
    <cellStyle name="Normal_Sheet1 2" xfId="64"/>
    <cellStyle name="Normal_Sheet1 4" xfId="65"/>
    <cellStyle name="Normal_Sheet1 6" xfId="66"/>
    <cellStyle name="Normal_Sheet1 7" xfId="67"/>
    <cellStyle name="常规 12 2" xfId="68"/>
    <cellStyle name="常规 2" xfId="69"/>
    <cellStyle name="常规 2 16" xfId="70"/>
    <cellStyle name="常规 2 2" xfId="71"/>
    <cellStyle name="常规 2 2 2" xfId="72"/>
    <cellStyle name="常规 2 3" xfId="73"/>
    <cellStyle name="常规 2 3 2" xfId="74"/>
    <cellStyle name="常规 2 7" xfId="75"/>
    <cellStyle name="常规 2 7 2" xfId="76"/>
    <cellStyle name="常规 3" xfId="77"/>
    <cellStyle name="常规 3 2" xfId="78"/>
    <cellStyle name="常规 39 2" xfId="79"/>
    <cellStyle name="常规 39 3" xfId="80"/>
    <cellStyle name="常规 41" xfId="81"/>
    <cellStyle name="常规 41 2" xfId="82"/>
    <cellStyle name="常规 41 3" xfId="83"/>
    <cellStyle name="常规 46" xfId="84"/>
    <cellStyle name="常规 46 2" xfId="85"/>
    <cellStyle name="常规 46 3" xfId="86"/>
    <cellStyle name="常规 53" xfId="87"/>
    <cellStyle name="常规 54" xfId="88"/>
    <cellStyle name="常规 60" xfId="89"/>
    <cellStyle name="常规 60 2" xfId="90"/>
    <cellStyle name="常规 61" xfId="91"/>
    <cellStyle name="常规 61 2" xfId="92"/>
    <cellStyle name="常规 63" xfId="93"/>
    <cellStyle name="常规 63 2" xfId="94"/>
    <cellStyle name="常规 63 3" xfId="95"/>
    <cellStyle name="Normal_Sheet1 3" xfId="96"/>
    <cellStyle name="常规 65" xfId="97"/>
    <cellStyle name="常规 2 10 4" xfId="98"/>
    <cellStyle name="Normal_Sheet1 2 2" xfId="99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799"/>
  <sheetViews>
    <sheetView tabSelected="1" topLeftCell="A1761" workbookViewId="0">
      <selection activeCell="I5" sqref="I$1:L$1048576"/>
    </sheetView>
  </sheetViews>
  <sheetFormatPr defaultColWidth="8.66666666666667" defaultRowHeight="9.9" customHeight="1" outlineLevelCol="7"/>
  <cols>
    <col min="1" max="1" width="7.44444444444444" style="63" customWidth="1"/>
    <col min="2" max="2" width="16.1111111111111" style="63" customWidth="1"/>
    <col min="3" max="3" width="13.4444444444444" style="63" customWidth="1"/>
    <col min="4" max="4" width="9" style="63" customWidth="1"/>
    <col min="5" max="5" width="10.212962962963" style="63" customWidth="1"/>
    <col min="6" max="6" width="13.8796296296296" style="63" customWidth="1"/>
    <col min="7" max="7" width="12.212962962963" style="63" customWidth="1"/>
    <col min="8" max="16384" width="8.66666666666667" style="63"/>
  </cols>
  <sheetData>
    <row r="2" ht="30" customHeight="1" spans="1:7">
      <c r="A2" s="76" t="s">
        <v>0</v>
      </c>
      <c r="B2" s="3"/>
      <c r="C2" s="4"/>
      <c r="D2" s="77"/>
      <c r="E2" s="77"/>
      <c r="F2" s="77"/>
      <c r="G2" s="77"/>
    </row>
    <row r="3" ht="110.1" customHeight="1" spans="1:7">
      <c r="A3" s="78" t="s">
        <v>1</v>
      </c>
      <c r="B3" s="79"/>
      <c r="C3" s="79"/>
      <c r="D3" s="78"/>
      <c r="E3" s="78"/>
      <c r="F3" s="78"/>
      <c r="G3" s="78"/>
    </row>
    <row r="4" ht="30" customHeight="1" spans="1:7">
      <c r="A4" s="80" t="s">
        <v>2</v>
      </c>
      <c r="B4" s="7" t="s">
        <v>3</v>
      </c>
      <c r="C4" s="7" t="s">
        <v>4</v>
      </c>
      <c r="D4" s="81" t="s">
        <v>5</v>
      </c>
      <c r="E4" s="81" t="s">
        <v>6</v>
      </c>
      <c r="F4" s="81" t="s">
        <v>7</v>
      </c>
      <c r="G4" s="81" t="s">
        <v>8</v>
      </c>
    </row>
    <row r="5" customHeight="1" spans="1:8">
      <c r="A5" s="35">
        <f>ROW()-4</f>
        <v>1</v>
      </c>
      <c r="B5" s="22" t="s">
        <v>9</v>
      </c>
      <c r="C5" s="22" t="s">
        <v>10</v>
      </c>
      <c r="D5" s="33" t="s">
        <v>11</v>
      </c>
      <c r="E5" s="34">
        <v>89</v>
      </c>
      <c r="F5" s="82">
        <v>50</v>
      </c>
      <c r="G5" s="36">
        <v>45870</v>
      </c>
      <c r="H5" s="37"/>
    </row>
    <row r="6" customHeight="1" spans="1:8">
      <c r="A6" s="35">
        <f>ROW()-4</f>
        <v>2</v>
      </c>
      <c r="B6" s="21" t="s">
        <v>9</v>
      </c>
      <c r="C6" s="21" t="s">
        <v>12</v>
      </c>
      <c r="D6" s="33" t="s">
        <v>13</v>
      </c>
      <c r="E6" s="34">
        <v>89</v>
      </c>
      <c r="F6" s="82">
        <v>50</v>
      </c>
      <c r="G6" s="36">
        <v>45870</v>
      </c>
      <c r="H6" s="37"/>
    </row>
    <row r="7" customHeight="1" spans="1:8">
      <c r="A7" s="35">
        <f t="shared" ref="A7:A16" si="0">ROW()-4</f>
        <v>3</v>
      </c>
      <c r="B7" s="21" t="s">
        <v>14</v>
      </c>
      <c r="C7" s="21" t="s">
        <v>15</v>
      </c>
      <c r="D7" s="33" t="s">
        <v>11</v>
      </c>
      <c r="E7" s="34">
        <v>89</v>
      </c>
      <c r="F7" s="82">
        <v>50</v>
      </c>
      <c r="G7" s="36">
        <v>45870</v>
      </c>
      <c r="H7" s="37"/>
    </row>
    <row r="8" customHeight="1" spans="1:8">
      <c r="A8" s="35">
        <f t="shared" si="0"/>
        <v>4</v>
      </c>
      <c r="B8" s="21" t="s">
        <v>16</v>
      </c>
      <c r="C8" s="21" t="s">
        <v>17</v>
      </c>
      <c r="D8" s="33" t="s">
        <v>11</v>
      </c>
      <c r="E8" s="34">
        <v>89</v>
      </c>
      <c r="F8" s="82">
        <v>50</v>
      </c>
      <c r="G8" s="36">
        <v>45870</v>
      </c>
      <c r="H8" s="37"/>
    </row>
    <row r="9" customHeight="1" spans="1:8">
      <c r="A9" s="35">
        <f t="shared" si="0"/>
        <v>5</v>
      </c>
      <c r="B9" s="21" t="s">
        <v>18</v>
      </c>
      <c r="C9" s="21" t="s">
        <v>19</v>
      </c>
      <c r="D9" s="33" t="s">
        <v>11</v>
      </c>
      <c r="E9" s="34">
        <v>89</v>
      </c>
      <c r="F9" s="82">
        <v>50</v>
      </c>
      <c r="G9" s="36">
        <v>45870</v>
      </c>
      <c r="H9" s="37"/>
    </row>
    <row r="10" customHeight="1" spans="1:8">
      <c r="A10" s="35">
        <f t="shared" si="0"/>
        <v>6</v>
      </c>
      <c r="B10" s="21" t="s">
        <v>18</v>
      </c>
      <c r="C10" s="21" t="s">
        <v>20</v>
      </c>
      <c r="D10" s="33" t="s">
        <v>13</v>
      </c>
      <c r="E10" s="34">
        <v>89</v>
      </c>
      <c r="F10" s="82">
        <v>50</v>
      </c>
      <c r="G10" s="36">
        <v>45870</v>
      </c>
      <c r="H10" s="37"/>
    </row>
    <row r="11" customHeight="1" spans="1:8">
      <c r="A11" s="35">
        <f t="shared" si="0"/>
        <v>7</v>
      </c>
      <c r="B11" s="21" t="s">
        <v>18</v>
      </c>
      <c r="C11" s="21" t="s">
        <v>21</v>
      </c>
      <c r="D11" s="33" t="s">
        <v>13</v>
      </c>
      <c r="E11" s="34">
        <v>89</v>
      </c>
      <c r="F11" s="82">
        <v>50</v>
      </c>
      <c r="G11" s="36">
        <v>45870</v>
      </c>
      <c r="H11" s="37"/>
    </row>
    <row r="12" customHeight="1" spans="1:8">
      <c r="A12" s="35">
        <f t="shared" si="0"/>
        <v>8</v>
      </c>
      <c r="B12" s="21" t="s">
        <v>22</v>
      </c>
      <c r="C12" s="21" t="s">
        <v>23</v>
      </c>
      <c r="D12" s="33" t="s">
        <v>13</v>
      </c>
      <c r="E12" s="34">
        <v>89</v>
      </c>
      <c r="F12" s="82">
        <v>50</v>
      </c>
      <c r="G12" s="36">
        <v>45870</v>
      </c>
      <c r="H12" s="37"/>
    </row>
    <row r="13" customHeight="1" spans="1:8">
      <c r="A13" s="35">
        <f t="shared" si="0"/>
        <v>9</v>
      </c>
      <c r="B13" s="21" t="s">
        <v>22</v>
      </c>
      <c r="C13" s="21" t="s">
        <v>24</v>
      </c>
      <c r="D13" s="33" t="s">
        <v>11</v>
      </c>
      <c r="E13" s="34">
        <v>89</v>
      </c>
      <c r="F13" s="82">
        <v>50</v>
      </c>
      <c r="G13" s="36">
        <v>45870</v>
      </c>
      <c r="H13" s="37"/>
    </row>
    <row r="14" customHeight="1" spans="1:8">
      <c r="A14" s="35">
        <f t="shared" si="0"/>
        <v>10</v>
      </c>
      <c r="B14" s="21" t="s">
        <v>25</v>
      </c>
      <c r="C14" s="21" t="s">
        <v>26</v>
      </c>
      <c r="D14" s="33" t="s">
        <v>11</v>
      </c>
      <c r="E14" s="34">
        <v>89</v>
      </c>
      <c r="F14" s="82">
        <v>50</v>
      </c>
      <c r="G14" s="36">
        <v>45870</v>
      </c>
      <c r="H14" s="37"/>
    </row>
    <row r="15" customHeight="1" spans="1:8">
      <c r="A15" s="35">
        <f t="shared" si="0"/>
        <v>11</v>
      </c>
      <c r="B15" s="21" t="s">
        <v>25</v>
      </c>
      <c r="C15" s="21" t="s">
        <v>27</v>
      </c>
      <c r="D15" s="33" t="s">
        <v>11</v>
      </c>
      <c r="E15" s="34">
        <v>89</v>
      </c>
      <c r="F15" s="82">
        <v>50</v>
      </c>
      <c r="G15" s="36">
        <v>45870</v>
      </c>
      <c r="H15" s="37"/>
    </row>
    <row r="16" customHeight="1" spans="1:8">
      <c r="A16" s="35">
        <f t="shared" si="0"/>
        <v>12</v>
      </c>
      <c r="B16" s="21" t="s">
        <v>25</v>
      </c>
      <c r="C16" s="21" t="s">
        <v>28</v>
      </c>
      <c r="D16" s="33" t="s">
        <v>13</v>
      </c>
      <c r="E16" s="34">
        <v>89</v>
      </c>
      <c r="F16" s="82">
        <v>50</v>
      </c>
      <c r="G16" s="36">
        <v>45870</v>
      </c>
      <c r="H16" s="37"/>
    </row>
    <row r="17" customHeight="1" spans="1:8">
      <c r="A17" s="35">
        <f t="shared" ref="A17:A26" si="1">ROW()-4</f>
        <v>13</v>
      </c>
      <c r="B17" s="21" t="s">
        <v>9</v>
      </c>
      <c r="C17" s="21" t="s">
        <v>29</v>
      </c>
      <c r="D17" s="33" t="s">
        <v>13</v>
      </c>
      <c r="E17" s="34">
        <v>89</v>
      </c>
      <c r="F17" s="82">
        <v>50</v>
      </c>
      <c r="G17" s="36">
        <v>45870</v>
      </c>
      <c r="H17" s="37"/>
    </row>
    <row r="18" customHeight="1" spans="1:8">
      <c r="A18" s="35">
        <f t="shared" si="1"/>
        <v>14</v>
      </c>
      <c r="B18" s="21" t="s">
        <v>14</v>
      </c>
      <c r="C18" s="21" t="s">
        <v>30</v>
      </c>
      <c r="D18" s="33" t="s">
        <v>13</v>
      </c>
      <c r="E18" s="34">
        <v>89</v>
      </c>
      <c r="F18" s="82">
        <v>50</v>
      </c>
      <c r="G18" s="36">
        <v>45870</v>
      </c>
      <c r="H18" s="37"/>
    </row>
    <row r="19" customHeight="1" spans="1:8">
      <c r="A19" s="35">
        <f t="shared" si="1"/>
        <v>15</v>
      </c>
      <c r="B19" s="21" t="s">
        <v>16</v>
      </c>
      <c r="C19" s="21" t="s">
        <v>31</v>
      </c>
      <c r="D19" s="33" t="s">
        <v>11</v>
      </c>
      <c r="E19" s="34">
        <v>89</v>
      </c>
      <c r="F19" s="82">
        <v>50</v>
      </c>
      <c r="G19" s="36">
        <v>45870</v>
      </c>
      <c r="H19" s="37"/>
    </row>
    <row r="20" customHeight="1" spans="1:8">
      <c r="A20" s="35">
        <f t="shared" si="1"/>
        <v>16</v>
      </c>
      <c r="B20" s="21" t="s">
        <v>16</v>
      </c>
      <c r="C20" s="21" t="s">
        <v>32</v>
      </c>
      <c r="D20" s="33" t="s">
        <v>11</v>
      </c>
      <c r="E20" s="34">
        <v>89</v>
      </c>
      <c r="F20" s="82">
        <v>50</v>
      </c>
      <c r="G20" s="36">
        <v>45870</v>
      </c>
      <c r="H20" s="37"/>
    </row>
    <row r="21" customHeight="1" spans="1:8">
      <c r="A21" s="35">
        <f t="shared" si="1"/>
        <v>17</v>
      </c>
      <c r="B21" s="21" t="s">
        <v>18</v>
      </c>
      <c r="C21" s="21" t="s">
        <v>33</v>
      </c>
      <c r="D21" s="33" t="s">
        <v>13</v>
      </c>
      <c r="E21" s="34">
        <v>89</v>
      </c>
      <c r="F21" s="82">
        <v>50</v>
      </c>
      <c r="G21" s="36">
        <v>45870</v>
      </c>
      <c r="H21" s="37"/>
    </row>
    <row r="22" customHeight="1" spans="1:8">
      <c r="A22" s="35">
        <f t="shared" si="1"/>
        <v>18</v>
      </c>
      <c r="B22" s="21" t="s">
        <v>18</v>
      </c>
      <c r="C22" s="21" t="s">
        <v>34</v>
      </c>
      <c r="D22" s="33" t="s">
        <v>11</v>
      </c>
      <c r="E22" s="34">
        <v>89</v>
      </c>
      <c r="F22" s="82">
        <v>50</v>
      </c>
      <c r="G22" s="36">
        <v>45870</v>
      </c>
      <c r="H22" s="37"/>
    </row>
    <row r="23" customHeight="1" spans="1:8">
      <c r="A23" s="35">
        <f t="shared" si="1"/>
        <v>19</v>
      </c>
      <c r="B23" s="21" t="s">
        <v>18</v>
      </c>
      <c r="C23" s="21" t="s">
        <v>35</v>
      </c>
      <c r="D23" s="33" t="s">
        <v>13</v>
      </c>
      <c r="E23" s="34">
        <v>89</v>
      </c>
      <c r="F23" s="82">
        <v>50</v>
      </c>
      <c r="G23" s="36">
        <v>45870</v>
      </c>
      <c r="H23" s="37"/>
    </row>
    <row r="24" customHeight="1" spans="1:8">
      <c r="A24" s="35">
        <f t="shared" si="1"/>
        <v>20</v>
      </c>
      <c r="B24" s="21" t="s">
        <v>22</v>
      </c>
      <c r="C24" s="21" t="s">
        <v>36</v>
      </c>
      <c r="D24" s="33" t="s">
        <v>11</v>
      </c>
      <c r="E24" s="34">
        <v>89</v>
      </c>
      <c r="F24" s="82">
        <v>50</v>
      </c>
      <c r="G24" s="36">
        <v>45870</v>
      </c>
      <c r="H24" s="37"/>
    </row>
    <row r="25" customHeight="1" spans="1:8">
      <c r="A25" s="35">
        <f t="shared" si="1"/>
        <v>21</v>
      </c>
      <c r="B25" s="21" t="s">
        <v>22</v>
      </c>
      <c r="C25" s="21" t="s">
        <v>37</v>
      </c>
      <c r="D25" s="33" t="s">
        <v>13</v>
      </c>
      <c r="E25" s="34">
        <v>89</v>
      </c>
      <c r="F25" s="82">
        <v>50</v>
      </c>
      <c r="G25" s="36">
        <v>45870</v>
      </c>
      <c r="H25" s="37"/>
    </row>
    <row r="26" customHeight="1" spans="1:8">
      <c r="A26" s="35">
        <f t="shared" si="1"/>
        <v>22</v>
      </c>
      <c r="B26" s="21" t="s">
        <v>18</v>
      </c>
      <c r="C26" s="21" t="s">
        <v>38</v>
      </c>
      <c r="D26" s="33" t="s">
        <v>11</v>
      </c>
      <c r="E26" s="34">
        <v>89</v>
      </c>
      <c r="F26" s="82">
        <v>50</v>
      </c>
      <c r="G26" s="36">
        <v>45870</v>
      </c>
      <c r="H26" s="37"/>
    </row>
    <row r="27" customHeight="1" spans="1:8">
      <c r="A27" s="35">
        <f t="shared" ref="A27:A38" si="2">ROW()-4</f>
        <v>23</v>
      </c>
      <c r="B27" s="21" t="s">
        <v>18</v>
      </c>
      <c r="C27" s="21" t="s">
        <v>39</v>
      </c>
      <c r="D27" s="33" t="s">
        <v>13</v>
      </c>
      <c r="E27" s="34">
        <v>89</v>
      </c>
      <c r="F27" s="82">
        <v>50</v>
      </c>
      <c r="G27" s="36">
        <v>45870</v>
      </c>
      <c r="H27" s="37"/>
    </row>
    <row r="28" customHeight="1" spans="1:8">
      <c r="A28" s="35">
        <f t="shared" si="2"/>
        <v>24</v>
      </c>
      <c r="B28" s="21" t="s">
        <v>18</v>
      </c>
      <c r="C28" s="21" t="s">
        <v>40</v>
      </c>
      <c r="D28" s="33" t="s">
        <v>11</v>
      </c>
      <c r="E28" s="34">
        <v>89</v>
      </c>
      <c r="F28" s="82">
        <v>50</v>
      </c>
      <c r="G28" s="36">
        <v>45870</v>
      </c>
      <c r="H28" s="37"/>
    </row>
    <row r="29" customHeight="1" spans="1:8">
      <c r="A29" s="35">
        <f t="shared" si="2"/>
        <v>25</v>
      </c>
      <c r="B29" s="21" t="s">
        <v>41</v>
      </c>
      <c r="C29" s="21" t="s">
        <v>42</v>
      </c>
      <c r="D29" s="33" t="s">
        <v>13</v>
      </c>
      <c r="E29" s="34">
        <v>89</v>
      </c>
      <c r="F29" s="82">
        <v>50</v>
      </c>
      <c r="G29" s="36">
        <v>45870</v>
      </c>
      <c r="H29" s="37"/>
    </row>
    <row r="30" customHeight="1" spans="1:8">
      <c r="A30" s="35">
        <f t="shared" si="2"/>
        <v>26</v>
      </c>
      <c r="B30" s="21" t="s">
        <v>14</v>
      </c>
      <c r="C30" s="21" t="s">
        <v>43</v>
      </c>
      <c r="D30" s="33" t="s">
        <v>11</v>
      </c>
      <c r="E30" s="34">
        <v>89</v>
      </c>
      <c r="F30" s="82">
        <v>50</v>
      </c>
      <c r="G30" s="36">
        <v>45870</v>
      </c>
      <c r="H30" s="37"/>
    </row>
    <row r="31" customHeight="1" spans="1:8">
      <c r="A31" s="35">
        <f t="shared" si="2"/>
        <v>27</v>
      </c>
      <c r="B31" s="21" t="s">
        <v>14</v>
      </c>
      <c r="C31" s="21" t="s">
        <v>44</v>
      </c>
      <c r="D31" s="33" t="s">
        <v>11</v>
      </c>
      <c r="E31" s="34">
        <v>89</v>
      </c>
      <c r="F31" s="82">
        <v>50</v>
      </c>
      <c r="G31" s="36">
        <v>45870</v>
      </c>
      <c r="H31" s="37"/>
    </row>
    <row r="32" customHeight="1" spans="1:8">
      <c r="A32" s="35">
        <f t="shared" si="2"/>
        <v>28</v>
      </c>
      <c r="B32" s="21" t="s">
        <v>14</v>
      </c>
      <c r="C32" s="21" t="s">
        <v>45</v>
      </c>
      <c r="D32" s="33" t="s">
        <v>11</v>
      </c>
      <c r="E32" s="34">
        <v>89</v>
      </c>
      <c r="F32" s="82">
        <v>50</v>
      </c>
      <c r="G32" s="36">
        <v>45870</v>
      </c>
      <c r="H32" s="37"/>
    </row>
    <row r="33" customHeight="1" spans="1:8">
      <c r="A33" s="35">
        <f t="shared" si="2"/>
        <v>29</v>
      </c>
      <c r="B33" s="21" t="s">
        <v>16</v>
      </c>
      <c r="C33" s="21" t="s">
        <v>46</v>
      </c>
      <c r="D33" s="33" t="s">
        <v>11</v>
      </c>
      <c r="E33" s="34">
        <v>89</v>
      </c>
      <c r="F33" s="82">
        <v>50</v>
      </c>
      <c r="G33" s="36">
        <v>45870</v>
      </c>
      <c r="H33" s="37"/>
    </row>
    <row r="34" customHeight="1" spans="1:8">
      <c r="A34" s="35">
        <f t="shared" si="2"/>
        <v>30</v>
      </c>
      <c r="B34" s="21" t="s">
        <v>9</v>
      </c>
      <c r="C34" s="21" t="s">
        <v>47</v>
      </c>
      <c r="D34" s="33" t="s">
        <v>11</v>
      </c>
      <c r="E34" s="34">
        <v>89</v>
      </c>
      <c r="F34" s="82">
        <v>50</v>
      </c>
      <c r="G34" s="36">
        <v>45870</v>
      </c>
      <c r="H34" s="37"/>
    </row>
    <row r="35" customHeight="1" spans="1:8">
      <c r="A35" s="35">
        <f t="shared" si="2"/>
        <v>31</v>
      </c>
      <c r="B35" s="21" t="s">
        <v>9</v>
      </c>
      <c r="C35" s="21" t="s">
        <v>48</v>
      </c>
      <c r="D35" s="33" t="s">
        <v>11</v>
      </c>
      <c r="E35" s="34">
        <v>89</v>
      </c>
      <c r="F35" s="82">
        <v>50</v>
      </c>
      <c r="G35" s="36">
        <v>45870</v>
      </c>
      <c r="H35" s="37"/>
    </row>
    <row r="36" customHeight="1" spans="1:8">
      <c r="A36" s="35">
        <f t="shared" si="2"/>
        <v>32</v>
      </c>
      <c r="B36" s="21" t="s">
        <v>9</v>
      </c>
      <c r="C36" s="21" t="s">
        <v>49</v>
      </c>
      <c r="D36" s="33" t="s">
        <v>11</v>
      </c>
      <c r="E36" s="34">
        <v>89</v>
      </c>
      <c r="F36" s="82">
        <v>50</v>
      </c>
      <c r="G36" s="36">
        <v>45870</v>
      </c>
      <c r="H36" s="37"/>
    </row>
    <row r="37" customHeight="1" spans="1:8">
      <c r="A37" s="35">
        <f t="shared" si="2"/>
        <v>33</v>
      </c>
      <c r="B37" s="21" t="s">
        <v>25</v>
      </c>
      <c r="C37" s="21" t="s">
        <v>50</v>
      </c>
      <c r="D37" s="33" t="s">
        <v>11</v>
      </c>
      <c r="E37" s="34">
        <v>89</v>
      </c>
      <c r="F37" s="82">
        <v>50</v>
      </c>
      <c r="G37" s="36">
        <v>45870</v>
      </c>
      <c r="H37" s="38"/>
    </row>
    <row r="38" customHeight="1" spans="1:8">
      <c r="A38" s="35">
        <f t="shared" si="2"/>
        <v>34</v>
      </c>
      <c r="B38" s="21" t="s">
        <v>25</v>
      </c>
      <c r="C38" s="21" t="s">
        <v>51</v>
      </c>
      <c r="D38" s="33" t="s">
        <v>11</v>
      </c>
      <c r="E38" s="34">
        <v>89</v>
      </c>
      <c r="F38" s="82">
        <v>50</v>
      </c>
      <c r="G38" s="36">
        <v>45870</v>
      </c>
      <c r="H38" s="37"/>
    </row>
    <row r="39" customHeight="1" spans="1:8">
      <c r="A39" s="35">
        <f t="shared" ref="A39:A45" si="3">ROW()-4</f>
        <v>35</v>
      </c>
      <c r="B39" s="21" t="s">
        <v>25</v>
      </c>
      <c r="C39" s="21" t="s">
        <v>52</v>
      </c>
      <c r="D39" s="33" t="s">
        <v>13</v>
      </c>
      <c r="E39" s="34">
        <v>89</v>
      </c>
      <c r="F39" s="82">
        <v>50</v>
      </c>
      <c r="G39" s="36">
        <v>45870</v>
      </c>
      <c r="H39" s="37"/>
    </row>
    <row r="40" customHeight="1" spans="1:8">
      <c r="A40" s="35">
        <f t="shared" si="3"/>
        <v>36</v>
      </c>
      <c r="B40" s="21" t="s">
        <v>25</v>
      </c>
      <c r="C40" s="21" t="s">
        <v>53</v>
      </c>
      <c r="D40" s="33" t="s">
        <v>11</v>
      </c>
      <c r="E40" s="34">
        <v>89</v>
      </c>
      <c r="F40" s="82">
        <v>50</v>
      </c>
      <c r="G40" s="36">
        <v>45870</v>
      </c>
      <c r="H40" s="37"/>
    </row>
    <row r="41" customHeight="1" spans="1:8">
      <c r="A41" s="35">
        <f t="shared" si="3"/>
        <v>37</v>
      </c>
      <c r="B41" s="21" t="s">
        <v>25</v>
      </c>
      <c r="C41" s="21" t="s">
        <v>54</v>
      </c>
      <c r="D41" s="33" t="s">
        <v>11</v>
      </c>
      <c r="E41" s="34">
        <v>89</v>
      </c>
      <c r="F41" s="82">
        <v>50</v>
      </c>
      <c r="G41" s="36">
        <v>45870</v>
      </c>
      <c r="H41" s="37"/>
    </row>
    <row r="42" customHeight="1" spans="1:8">
      <c r="A42" s="35">
        <f t="shared" si="3"/>
        <v>38</v>
      </c>
      <c r="B42" s="21" t="s">
        <v>9</v>
      </c>
      <c r="C42" s="21" t="s">
        <v>55</v>
      </c>
      <c r="D42" s="33" t="s">
        <v>13</v>
      </c>
      <c r="E42" s="34">
        <v>89</v>
      </c>
      <c r="F42" s="82">
        <v>50</v>
      </c>
      <c r="G42" s="36">
        <v>45870</v>
      </c>
      <c r="H42" s="37"/>
    </row>
    <row r="43" customHeight="1" spans="1:8">
      <c r="A43" s="35">
        <f t="shared" si="3"/>
        <v>39</v>
      </c>
      <c r="B43" s="21" t="s">
        <v>14</v>
      </c>
      <c r="C43" s="21" t="s">
        <v>56</v>
      </c>
      <c r="D43" s="33" t="s">
        <v>13</v>
      </c>
      <c r="E43" s="34">
        <v>89</v>
      </c>
      <c r="F43" s="82">
        <v>50</v>
      </c>
      <c r="G43" s="36">
        <v>45870</v>
      </c>
      <c r="H43" s="37"/>
    </row>
    <row r="44" customHeight="1" spans="1:8">
      <c r="A44" s="35">
        <f t="shared" si="3"/>
        <v>40</v>
      </c>
      <c r="B44" s="21" t="s">
        <v>14</v>
      </c>
      <c r="C44" s="21" t="s">
        <v>57</v>
      </c>
      <c r="D44" s="33" t="s">
        <v>11</v>
      </c>
      <c r="E44" s="34">
        <v>89</v>
      </c>
      <c r="F44" s="82">
        <v>50</v>
      </c>
      <c r="G44" s="36">
        <v>45870</v>
      </c>
      <c r="H44" s="37"/>
    </row>
    <row r="45" customHeight="1" spans="1:8">
      <c r="A45" s="35">
        <f t="shared" si="3"/>
        <v>41</v>
      </c>
      <c r="B45" s="21" t="s">
        <v>18</v>
      </c>
      <c r="C45" s="21" t="s">
        <v>58</v>
      </c>
      <c r="D45" s="33" t="s">
        <v>13</v>
      </c>
      <c r="E45" s="34">
        <v>89</v>
      </c>
      <c r="F45" s="82">
        <v>50</v>
      </c>
      <c r="G45" s="36">
        <v>45870</v>
      </c>
      <c r="H45" s="37"/>
    </row>
    <row r="46" customHeight="1" spans="1:8">
      <c r="A46" s="35">
        <f t="shared" ref="A46:A55" si="4">ROW()-4</f>
        <v>42</v>
      </c>
      <c r="B46" s="21" t="s">
        <v>18</v>
      </c>
      <c r="C46" s="21" t="s">
        <v>59</v>
      </c>
      <c r="D46" s="33" t="s">
        <v>13</v>
      </c>
      <c r="E46" s="34">
        <v>89</v>
      </c>
      <c r="F46" s="82">
        <v>50</v>
      </c>
      <c r="G46" s="36">
        <v>45870</v>
      </c>
      <c r="H46" s="37"/>
    </row>
    <row r="47" customHeight="1" spans="1:8">
      <c r="A47" s="35">
        <f t="shared" si="4"/>
        <v>43</v>
      </c>
      <c r="B47" s="21" t="s">
        <v>18</v>
      </c>
      <c r="C47" s="21" t="s">
        <v>60</v>
      </c>
      <c r="D47" s="33" t="s">
        <v>11</v>
      </c>
      <c r="E47" s="34">
        <v>89</v>
      </c>
      <c r="F47" s="82">
        <v>50</v>
      </c>
      <c r="G47" s="36">
        <v>45870</v>
      </c>
      <c r="H47" s="37"/>
    </row>
    <row r="48" customHeight="1" spans="1:8">
      <c r="A48" s="35">
        <f t="shared" si="4"/>
        <v>44</v>
      </c>
      <c r="B48" s="21" t="s">
        <v>18</v>
      </c>
      <c r="C48" s="21" t="s">
        <v>61</v>
      </c>
      <c r="D48" s="33" t="s">
        <v>11</v>
      </c>
      <c r="E48" s="34">
        <v>89</v>
      </c>
      <c r="F48" s="82">
        <v>50</v>
      </c>
      <c r="G48" s="36">
        <v>45870</v>
      </c>
      <c r="H48" s="37"/>
    </row>
    <row r="49" customHeight="1" spans="1:8">
      <c r="A49" s="35">
        <f t="shared" si="4"/>
        <v>45</v>
      </c>
      <c r="B49" s="21" t="s">
        <v>18</v>
      </c>
      <c r="C49" s="21" t="s">
        <v>62</v>
      </c>
      <c r="D49" s="33" t="s">
        <v>13</v>
      </c>
      <c r="E49" s="34">
        <v>89</v>
      </c>
      <c r="F49" s="82">
        <v>50</v>
      </c>
      <c r="G49" s="36">
        <v>45870</v>
      </c>
      <c r="H49" s="37"/>
    </row>
    <row r="50" customHeight="1" spans="1:8">
      <c r="A50" s="35">
        <f t="shared" si="4"/>
        <v>46</v>
      </c>
      <c r="B50" s="21" t="s">
        <v>9</v>
      </c>
      <c r="C50" s="21" t="s">
        <v>63</v>
      </c>
      <c r="D50" s="33" t="s">
        <v>11</v>
      </c>
      <c r="E50" s="34">
        <v>89</v>
      </c>
      <c r="F50" s="82">
        <v>50</v>
      </c>
      <c r="G50" s="36">
        <v>45870</v>
      </c>
      <c r="H50" s="37"/>
    </row>
    <row r="51" customHeight="1" spans="1:8">
      <c r="A51" s="35">
        <f t="shared" si="4"/>
        <v>47</v>
      </c>
      <c r="B51" s="21" t="s">
        <v>9</v>
      </c>
      <c r="C51" s="21" t="s">
        <v>64</v>
      </c>
      <c r="D51" s="33" t="s">
        <v>11</v>
      </c>
      <c r="E51" s="34">
        <v>89</v>
      </c>
      <c r="F51" s="82">
        <v>50</v>
      </c>
      <c r="G51" s="36">
        <v>45870</v>
      </c>
      <c r="H51" s="37"/>
    </row>
    <row r="52" customHeight="1" spans="1:8">
      <c r="A52" s="35">
        <f t="shared" si="4"/>
        <v>48</v>
      </c>
      <c r="B52" s="21" t="s">
        <v>9</v>
      </c>
      <c r="C52" s="21" t="s">
        <v>65</v>
      </c>
      <c r="D52" s="33" t="s">
        <v>11</v>
      </c>
      <c r="E52" s="34">
        <v>89</v>
      </c>
      <c r="F52" s="82">
        <v>50</v>
      </c>
      <c r="G52" s="36">
        <v>45870</v>
      </c>
      <c r="H52" s="37"/>
    </row>
    <row r="53" customHeight="1" spans="1:8">
      <c r="A53" s="35">
        <f t="shared" si="4"/>
        <v>49</v>
      </c>
      <c r="B53" s="21" t="s">
        <v>9</v>
      </c>
      <c r="C53" s="21" t="s">
        <v>66</v>
      </c>
      <c r="D53" s="33" t="s">
        <v>11</v>
      </c>
      <c r="E53" s="34">
        <v>89</v>
      </c>
      <c r="F53" s="82">
        <v>50</v>
      </c>
      <c r="G53" s="36">
        <v>45870</v>
      </c>
      <c r="H53" s="37"/>
    </row>
    <row r="54" customHeight="1" spans="1:8">
      <c r="A54" s="35">
        <f t="shared" si="4"/>
        <v>50</v>
      </c>
      <c r="B54" s="21" t="s">
        <v>9</v>
      </c>
      <c r="C54" s="21" t="s">
        <v>67</v>
      </c>
      <c r="D54" s="33" t="s">
        <v>11</v>
      </c>
      <c r="E54" s="34">
        <v>89</v>
      </c>
      <c r="F54" s="82">
        <v>50</v>
      </c>
      <c r="G54" s="36">
        <v>45870</v>
      </c>
      <c r="H54" s="37"/>
    </row>
    <row r="55" customHeight="1" spans="1:8">
      <c r="A55" s="35">
        <f t="shared" si="4"/>
        <v>51</v>
      </c>
      <c r="B55" s="21" t="s">
        <v>25</v>
      </c>
      <c r="C55" s="21" t="s">
        <v>68</v>
      </c>
      <c r="D55" s="33" t="s">
        <v>11</v>
      </c>
      <c r="E55" s="34">
        <v>89</v>
      </c>
      <c r="F55" s="82">
        <v>50</v>
      </c>
      <c r="G55" s="36">
        <v>45870</v>
      </c>
      <c r="H55" s="37"/>
    </row>
    <row r="56" customHeight="1" spans="1:8">
      <c r="A56" s="35">
        <f t="shared" ref="A56:A65" si="5">ROW()-4</f>
        <v>52</v>
      </c>
      <c r="B56" s="21" t="s">
        <v>25</v>
      </c>
      <c r="C56" s="21" t="s">
        <v>69</v>
      </c>
      <c r="D56" s="33" t="s">
        <v>13</v>
      </c>
      <c r="E56" s="34">
        <v>89</v>
      </c>
      <c r="F56" s="82">
        <v>50</v>
      </c>
      <c r="G56" s="36">
        <v>45870</v>
      </c>
      <c r="H56" s="37"/>
    </row>
    <row r="57" customHeight="1" spans="1:8">
      <c r="A57" s="35">
        <f t="shared" si="5"/>
        <v>53</v>
      </c>
      <c r="B57" s="21" t="s">
        <v>25</v>
      </c>
      <c r="C57" s="21" t="s">
        <v>70</v>
      </c>
      <c r="D57" s="33" t="s">
        <v>13</v>
      </c>
      <c r="E57" s="34">
        <v>89</v>
      </c>
      <c r="F57" s="82">
        <v>50</v>
      </c>
      <c r="G57" s="36">
        <v>45870</v>
      </c>
      <c r="H57" s="41"/>
    </row>
    <row r="58" customHeight="1" spans="1:8">
      <c r="A58" s="35">
        <f t="shared" si="5"/>
        <v>54</v>
      </c>
      <c r="B58" s="22" t="s">
        <v>25</v>
      </c>
      <c r="C58" s="22" t="s">
        <v>71</v>
      </c>
      <c r="D58" s="33" t="s">
        <v>11</v>
      </c>
      <c r="E58" s="34">
        <v>89</v>
      </c>
      <c r="F58" s="82">
        <v>50</v>
      </c>
      <c r="G58" s="36">
        <v>45870</v>
      </c>
      <c r="H58" s="37"/>
    </row>
    <row r="59" customHeight="1" spans="1:8">
      <c r="A59" s="35">
        <f t="shared" si="5"/>
        <v>55</v>
      </c>
      <c r="B59" s="21" t="s">
        <v>25</v>
      </c>
      <c r="C59" s="21" t="s">
        <v>72</v>
      </c>
      <c r="D59" s="33" t="s">
        <v>11</v>
      </c>
      <c r="E59" s="34">
        <v>89</v>
      </c>
      <c r="F59" s="82">
        <v>50</v>
      </c>
      <c r="G59" s="36">
        <v>45870</v>
      </c>
      <c r="H59" s="37"/>
    </row>
    <row r="60" customHeight="1" spans="1:8">
      <c r="A60" s="35">
        <f t="shared" si="5"/>
        <v>56</v>
      </c>
      <c r="B60" s="21" t="s">
        <v>14</v>
      </c>
      <c r="C60" s="21" t="s">
        <v>73</v>
      </c>
      <c r="D60" s="33" t="s">
        <v>13</v>
      </c>
      <c r="E60" s="34">
        <v>89</v>
      </c>
      <c r="F60" s="82">
        <v>50</v>
      </c>
      <c r="G60" s="36">
        <v>45870</v>
      </c>
      <c r="H60" s="37"/>
    </row>
    <row r="61" customHeight="1" spans="1:8">
      <c r="A61" s="35">
        <f t="shared" si="5"/>
        <v>57</v>
      </c>
      <c r="B61" s="21" t="s">
        <v>14</v>
      </c>
      <c r="C61" s="21" t="s">
        <v>74</v>
      </c>
      <c r="D61" s="33" t="s">
        <v>11</v>
      </c>
      <c r="E61" s="34">
        <v>89</v>
      </c>
      <c r="F61" s="82">
        <v>50</v>
      </c>
      <c r="G61" s="36">
        <v>45870</v>
      </c>
      <c r="H61" s="37"/>
    </row>
    <row r="62" customHeight="1" spans="1:8">
      <c r="A62" s="35">
        <f t="shared" si="5"/>
        <v>58</v>
      </c>
      <c r="B62" s="21" t="s">
        <v>25</v>
      </c>
      <c r="C62" s="21" t="s">
        <v>75</v>
      </c>
      <c r="D62" s="33" t="s">
        <v>11</v>
      </c>
      <c r="E62" s="34">
        <v>89</v>
      </c>
      <c r="F62" s="82">
        <v>50</v>
      </c>
      <c r="G62" s="36">
        <v>45870</v>
      </c>
      <c r="H62" s="37"/>
    </row>
    <row r="63" customHeight="1" spans="1:8">
      <c r="A63" s="35">
        <f t="shared" si="5"/>
        <v>59</v>
      </c>
      <c r="B63" s="21" t="s">
        <v>41</v>
      </c>
      <c r="C63" s="21" t="s">
        <v>76</v>
      </c>
      <c r="D63" s="33" t="s">
        <v>13</v>
      </c>
      <c r="E63" s="34">
        <v>89</v>
      </c>
      <c r="F63" s="82">
        <v>50</v>
      </c>
      <c r="G63" s="36">
        <v>45870</v>
      </c>
      <c r="H63" s="37"/>
    </row>
    <row r="64" customHeight="1" spans="1:8">
      <c r="A64" s="35">
        <f t="shared" si="5"/>
        <v>60</v>
      </c>
      <c r="B64" s="21" t="s">
        <v>9</v>
      </c>
      <c r="C64" s="21" t="s">
        <v>77</v>
      </c>
      <c r="D64" s="33" t="s">
        <v>13</v>
      </c>
      <c r="E64" s="34">
        <v>89</v>
      </c>
      <c r="F64" s="82">
        <v>50</v>
      </c>
      <c r="G64" s="36">
        <v>45870</v>
      </c>
      <c r="H64" s="37"/>
    </row>
    <row r="65" customHeight="1" spans="1:8">
      <c r="A65" s="35">
        <f t="shared" si="5"/>
        <v>61</v>
      </c>
      <c r="B65" s="21" t="s">
        <v>9</v>
      </c>
      <c r="C65" s="21" t="s">
        <v>78</v>
      </c>
      <c r="D65" s="33" t="s">
        <v>11</v>
      </c>
      <c r="E65" s="34">
        <v>89</v>
      </c>
      <c r="F65" s="82">
        <v>50</v>
      </c>
      <c r="G65" s="36">
        <v>45870</v>
      </c>
      <c r="H65" s="37"/>
    </row>
    <row r="66" customHeight="1" spans="1:8">
      <c r="A66" s="35">
        <f t="shared" ref="A66:A75" si="6">ROW()-4</f>
        <v>62</v>
      </c>
      <c r="B66" s="21" t="s">
        <v>9</v>
      </c>
      <c r="C66" s="21" t="s">
        <v>79</v>
      </c>
      <c r="D66" s="33" t="s">
        <v>13</v>
      </c>
      <c r="E66" s="34">
        <v>89</v>
      </c>
      <c r="F66" s="82">
        <v>50</v>
      </c>
      <c r="G66" s="36">
        <v>45870</v>
      </c>
      <c r="H66" s="37"/>
    </row>
    <row r="67" customHeight="1" spans="1:8">
      <c r="A67" s="35">
        <f t="shared" si="6"/>
        <v>63</v>
      </c>
      <c r="B67" s="21" t="s">
        <v>18</v>
      </c>
      <c r="C67" s="21" t="s">
        <v>80</v>
      </c>
      <c r="D67" s="33" t="s">
        <v>11</v>
      </c>
      <c r="E67" s="34">
        <v>89</v>
      </c>
      <c r="F67" s="82">
        <v>50</v>
      </c>
      <c r="G67" s="36">
        <v>45870</v>
      </c>
      <c r="H67" s="37"/>
    </row>
    <row r="68" customHeight="1" spans="1:8">
      <c r="A68" s="35">
        <f t="shared" si="6"/>
        <v>64</v>
      </c>
      <c r="B68" s="21" t="s">
        <v>18</v>
      </c>
      <c r="C68" s="21" t="s">
        <v>81</v>
      </c>
      <c r="D68" s="33" t="s">
        <v>13</v>
      </c>
      <c r="E68" s="34">
        <v>89</v>
      </c>
      <c r="F68" s="82">
        <v>50</v>
      </c>
      <c r="G68" s="36">
        <v>45870</v>
      </c>
      <c r="H68" s="37"/>
    </row>
    <row r="69" customHeight="1" spans="1:8">
      <c r="A69" s="35">
        <f t="shared" si="6"/>
        <v>65</v>
      </c>
      <c r="B69" s="21" t="s">
        <v>14</v>
      </c>
      <c r="C69" s="21" t="s">
        <v>82</v>
      </c>
      <c r="D69" s="33" t="s">
        <v>11</v>
      </c>
      <c r="E69" s="34">
        <v>89</v>
      </c>
      <c r="F69" s="82">
        <v>50</v>
      </c>
      <c r="G69" s="36">
        <v>45870</v>
      </c>
      <c r="H69" s="37"/>
    </row>
    <row r="70" customHeight="1" spans="1:8">
      <c r="A70" s="35">
        <f t="shared" si="6"/>
        <v>66</v>
      </c>
      <c r="B70" s="21" t="s">
        <v>25</v>
      </c>
      <c r="C70" s="21" t="s">
        <v>83</v>
      </c>
      <c r="D70" s="33" t="s">
        <v>13</v>
      </c>
      <c r="E70" s="34">
        <v>88</v>
      </c>
      <c r="F70" s="82">
        <v>50</v>
      </c>
      <c r="G70" s="36">
        <v>45870</v>
      </c>
      <c r="H70" s="37"/>
    </row>
    <row r="71" customHeight="1" spans="1:8">
      <c r="A71" s="35">
        <f t="shared" si="6"/>
        <v>67</v>
      </c>
      <c r="B71" s="21" t="s">
        <v>22</v>
      </c>
      <c r="C71" s="21" t="s">
        <v>84</v>
      </c>
      <c r="D71" s="33" t="s">
        <v>11</v>
      </c>
      <c r="E71" s="34">
        <v>88</v>
      </c>
      <c r="F71" s="82">
        <v>50</v>
      </c>
      <c r="G71" s="36">
        <v>45870</v>
      </c>
      <c r="H71" s="37"/>
    </row>
    <row r="72" customHeight="1" spans="1:8">
      <c r="A72" s="35">
        <f t="shared" si="6"/>
        <v>68</v>
      </c>
      <c r="B72" s="21" t="s">
        <v>9</v>
      </c>
      <c r="C72" s="21" t="s">
        <v>85</v>
      </c>
      <c r="D72" s="33" t="s">
        <v>11</v>
      </c>
      <c r="E72" s="34">
        <v>88</v>
      </c>
      <c r="F72" s="82">
        <v>50</v>
      </c>
      <c r="G72" s="36">
        <v>45870</v>
      </c>
      <c r="H72" s="37"/>
    </row>
    <row r="73" customHeight="1" spans="1:8">
      <c r="A73" s="35">
        <f t="shared" si="6"/>
        <v>69</v>
      </c>
      <c r="B73" s="21" t="s">
        <v>18</v>
      </c>
      <c r="C73" s="21" t="s">
        <v>86</v>
      </c>
      <c r="D73" s="33" t="s">
        <v>13</v>
      </c>
      <c r="E73" s="34">
        <v>89</v>
      </c>
      <c r="F73" s="82">
        <v>50</v>
      </c>
      <c r="G73" s="36">
        <v>45870</v>
      </c>
      <c r="H73" s="37"/>
    </row>
    <row r="74" customHeight="1" spans="1:8">
      <c r="A74" s="35">
        <f t="shared" si="6"/>
        <v>70</v>
      </c>
      <c r="B74" s="21" t="s">
        <v>18</v>
      </c>
      <c r="C74" s="21" t="s">
        <v>87</v>
      </c>
      <c r="D74" s="33" t="s">
        <v>13</v>
      </c>
      <c r="E74" s="34">
        <v>88</v>
      </c>
      <c r="F74" s="82">
        <v>50</v>
      </c>
      <c r="G74" s="36">
        <v>45870</v>
      </c>
      <c r="H74" s="37"/>
    </row>
    <row r="75" customHeight="1" spans="1:8">
      <c r="A75" s="35">
        <f t="shared" si="6"/>
        <v>71</v>
      </c>
      <c r="B75" s="21" t="s">
        <v>18</v>
      </c>
      <c r="C75" s="21" t="s">
        <v>88</v>
      </c>
      <c r="D75" s="33" t="s">
        <v>11</v>
      </c>
      <c r="E75" s="34">
        <v>89</v>
      </c>
      <c r="F75" s="82">
        <v>50</v>
      </c>
      <c r="G75" s="36">
        <v>45870</v>
      </c>
      <c r="H75" s="37"/>
    </row>
    <row r="76" customHeight="1" spans="1:8">
      <c r="A76" s="35">
        <f t="shared" ref="A76:A85" si="7">ROW()-4</f>
        <v>72</v>
      </c>
      <c r="B76" s="22" t="s">
        <v>14</v>
      </c>
      <c r="C76" s="22" t="s">
        <v>89</v>
      </c>
      <c r="D76" s="33" t="s">
        <v>11</v>
      </c>
      <c r="E76" s="34">
        <v>88</v>
      </c>
      <c r="F76" s="82">
        <v>50</v>
      </c>
      <c r="G76" s="36">
        <v>45870</v>
      </c>
      <c r="H76" s="37"/>
    </row>
    <row r="77" customHeight="1" spans="1:8">
      <c r="A77" s="35">
        <f t="shared" si="7"/>
        <v>73</v>
      </c>
      <c r="B77" s="21" t="s">
        <v>25</v>
      </c>
      <c r="C77" s="21" t="s">
        <v>90</v>
      </c>
      <c r="D77" s="33" t="s">
        <v>11</v>
      </c>
      <c r="E77" s="34">
        <v>88</v>
      </c>
      <c r="F77" s="82">
        <v>50</v>
      </c>
      <c r="G77" s="36">
        <v>45870</v>
      </c>
      <c r="H77" s="37"/>
    </row>
    <row r="78" customHeight="1" spans="1:8">
      <c r="A78" s="35">
        <f t="shared" si="7"/>
        <v>74</v>
      </c>
      <c r="B78" s="21" t="s">
        <v>25</v>
      </c>
      <c r="C78" s="21" t="s">
        <v>91</v>
      </c>
      <c r="D78" s="33" t="s">
        <v>13</v>
      </c>
      <c r="E78" s="34">
        <v>88</v>
      </c>
      <c r="F78" s="82">
        <v>50</v>
      </c>
      <c r="G78" s="36">
        <v>45870</v>
      </c>
      <c r="H78" s="37"/>
    </row>
    <row r="79" customHeight="1" spans="1:8">
      <c r="A79" s="35">
        <f t="shared" si="7"/>
        <v>75</v>
      </c>
      <c r="B79" s="21" t="s">
        <v>22</v>
      </c>
      <c r="C79" s="21" t="s">
        <v>92</v>
      </c>
      <c r="D79" s="33" t="s">
        <v>13</v>
      </c>
      <c r="E79" s="34">
        <v>88</v>
      </c>
      <c r="F79" s="82">
        <v>50</v>
      </c>
      <c r="G79" s="36">
        <v>45870</v>
      </c>
      <c r="H79" s="37"/>
    </row>
    <row r="80" customHeight="1" spans="1:8">
      <c r="A80" s="35">
        <f t="shared" si="7"/>
        <v>76</v>
      </c>
      <c r="B80" s="21" t="s">
        <v>18</v>
      </c>
      <c r="C80" s="21" t="s">
        <v>93</v>
      </c>
      <c r="D80" s="33" t="s">
        <v>11</v>
      </c>
      <c r="E80" s="34">
        <v>88</v>
      </c>
      <c r="F80" s="82">
        <v>50</v>
      </c>
      <c r="G80" s="36">
        <v>45870</v>
      </c>
      <c r="H80" s="37"/>
    </row>
    <row r="81" customHeight="1" spans="1:8">
      <c r="A81" s="35">
        <f t="shared" si="7"/>
        <v>77</v>
      </c>
      <c r="B81" s="21" t="s">
        <v>18</v>
      </c>
      <c r="C81" s="21" t="s">
        <v>94</v>
      </c>
      <c r="D81" s="33" t="s">
        <v>11</v>
      </c>
      <c r="E81" s="34">
        <v>88</v>
      </c>
      <c r="F81" s="82">
        <v>50</v>
      </c>
      <c r="G81" s="36">
        <v>45870</v>
      </c>
      <c r="H81" s="37"/>
    </row>
    <row r="82" customHeight="1" spans="1:8">
      <c r="A82" s="35">
        <f t="shared" si="7"/>
        <v>78</v>
      </c>
      <c r="B82" s="21" t="s">
        <v>9</v>
      </c>
      <c r="C82" s="21" t="s">
        <v>95</v>
      </c>
      <c r="D82" s="33" t="s">
        <v>11</v>
      </c>
      <c r="E82" s="34">
        <v>88</v>
      </c>
      <c r="F82" s="82">
        <v>50</v>
      </c>
      <c r="G82" s="36">
        <v>45870</v>
      </c>
      <c r="H82" s="37"/>
    </row>
    <row r="83" customHeight="1" spans="1:8">
      <c r="A83" s="35">
        <f t="shared" si="7"/>
        <v>79</v>
      </c>
      <c r="B83" s="21" t="s">
        <v>9</v>
      </c>
      <c r="C83" s="21" t="s">
        <v>96</v>
      </c>
      <c r="D83" s="33" t="s">
        <v>11</v>
      </c>
      <c r="E83" s="34">
        <v>88</v>
      </c>
      <c r="F83" s="82">
        <v>50</v>
      </c>
      <c r="G83" s="36">
        <v>45870</v>
      </c>
      <c r="H83" s="37"/>
    </row>
    <row r="84" customHeight="1" spans="1:8">
      <c r="A84" s="35">
        <f t="shared" si="7"/>
        <v>80</v>
      </c>
      <c r="B84" s="21" t="s">
        <v>9</v>
      </c>
      <c r="C84" s="21" t="s">
        <v>97</v>
      </c>
      <c r="D84" s="33" t="s">
        <v>11</v>
      </c>
      <c r="E84" s="34">
        <v>88</v>
      </c>
      <c r="F84" s="82">
        <v>50</v>
      </c>
      <c r="G84" s="36">
        <v>45870</v>
      </c>
      <c r="H84" s="37"/>
    </row>
    <row r="85" customHeight="1" spans="1:8">
      <c r="A85" s="35">
        <f t="shared" si="7"/>
        <v>81</v>
      </c>
      <c r="B85" s="21" t="s">
        <v>18</v>
      </c>
      <c r="C85" s="21" t="s">
        <v>98</v>
      </c>
      <c r="D85" s="33" t="s">
        <v>13</v>
      </c>
      <c r="E85" s="34">
        <v>88</v>
      </c>
      <c r="F85" s="82">
        <v>50</v>
      </c>
      <c r="G85" s="36">
        <v>45870</v>
      </c>
      <c r="H85" s="37"/>
    </row>
    <row r="86" customHeight="1" spans="1:8">
      <c r="A86" s="35">
        <f t="shared" ref="A86:A95" si="8">ROW()-4</f>
        <v>82</v>
      </c>
      <c r="B86" s="21" t="s">
        <v>18</v>
      </c>
      <c r="C86" s="21" t="s">
        <v>99</v>
      </c>
      <c r="D86" s="33" t="s">
        <v>13</v>
      </c>
      <c r="E86" s="34">
        <v>88</v>
      </c>
      <c r="F86" s="82">
        <v>50</v>
      </c>
      <c r="G86" s="36">
        <v>45870</v>
      </c>
      <c r="H86" s="37"/>
    </row>
    <row r="87" customHeight="1" spans="1:8">
      <c r="A87" s="35">
        <f t="shared" si="8"/>
        <v>83</v>
      </c>
      <c r="B87" s="21" t="s">
        <v>18</v>
      </c>
      <c r="C87" s="21" t="s">
        <v>100</v>
      </c>
      <c r="D87" s="33" t="s">
        <v>11</v>
      </c>
      <c r="E87" s="34">
        <v>89</v>
      </c>
      <c r="F87" s="82">
        <v>50</v>
      </c>
      <c r="G87" s="36">
        <v>45870</v>
      </c>
      <c r="H87" s="37"/>
    </row>
    <row r="88" customHeight="1" spans="1:8">
      <c r="A88" s="35">
        <f t="shared" si="8"/>
        <v>84</v>
      </c>
      <c r="B88" s="21" t="s">
        <v>25</v>
      </c>
      <c r="C88" s="21" t="s">
        <v>101</v>
      </c>
      <c r="D88" s="33" t="s">
        <v>11</v>
      </c>
      <c r="E88" s="34">
        <v>88</v>
      </c>
      <c r="F88" s="82">
        <v>50</v>
      </c>
      <c r="G88" s="36">
        <v>45870</v>
      </c>
      <c r="H88" s="37"/>
    </row>
    <row r="89" customHeight="1" spans="1:8">
      <c r="A89" s="35">
        <f t="shared" si="8"/>
        <v>85</v>
      </c>
      <c r="B89" s="21" t="s">
        <v>25</v>
      </c>
      <c r="C89" s="21" t="s">
        <v>102</v>
      </c>
      <c r="D89" s="33" t="s">
        <v>11</v>
      </c>
      <c r="E89" s="34">
        <v>89</v>
      </c>
      <c r="F89" s="82">
        <v>50</v>
      </c>
      <c r="G89" s="36">
        <v>45870</v>
      </c>
      <c r="H89" s="37"/>
    </row>
    <row r="90" customHeight="1" spans="1:8">
      <c r="A90" s="35">
        <f t="shared" si="8"/>
        <v>86</v>
      </c>
      <c r="B90" s="21" t="s">
        <v>9</v>
      </c>
      <c r="C90" s="21" t="s">
        <v>103</v>
      </c>
      <c r="D90" s="33" t="s">
        <v>11</v>
      </c>
      <c r="E90" s="34">
        <v>88</v>
      </c>
      <c r="F90" s="82">
        <v>50</v>
      </c>
      <c r="G90" s="36">
        <v>45870</v>
      </c>
      <c r="H90" s="37"/>
    </row>
    <row r="91" customHeight="1" spans="1:8">
      <c r="A91" s="35">
        <f t="shared" si="8"/>
        <v>87</v>
      </c>
      <c r="B91" s="21" t="s">
        <v>9</v>
      </c>
      <c r="C91" s="21" t="s">
        <v>104</v>
      </c>
      <c r="D91" s="33" t="s">
        <v>11</v>
      </c>
      <c r="E91" s="34">
        <v>88</v>
      </c>
      <c r="F91" s="82">
        <v>50</v>
      </c>
      <c r="G91" s="36">
        <v>45870</v>
      </c>
      <c r="H91" s="37"/>
    </row>
    <row r="92" customHeight="1" spans="1:8">
      <c r="A92" s="35">
        <f t="shared" si="8"/>
        <v>88</v>
      </c>
      <c r="B92" s="22" t="s">
        <v>9</v>
      </c>
      <c r="C92" s="22" t="s">
        <v>105</v>
      </c>
      <c r="D92" s="33" t="s">
        <v>11</v>
      </c>
      <c r="E92" s="34">
        <v>89</v>
      </c>
      <c r="F92" s="82">
        <v>50</v>
      </c>
      <c r="G92" s="36">
        <v>45870</v>
      </c>
      <c r="H92" s="37"/>
    </row>
    <row r="93" customHeight="1" spans="1:8">
      <c r="A93" s="35">
        <f t="shared" si="8"/>
        <v>89</v>
      </c>
      <c r="B93" s="21" t="s">
        <v>9</v>
      </c>
      <c r="C93" s="21" t="s">
        <v>106</v>
      </c>
      <c r="D93" s="33" t="s">
        <v>11</v>
      </c>
      <c r="E93" s="34">
        <v>88</v>
      </c>
      <c r="F93" s="82">
        <v>50</v>
      </c>
      <c r="G93" s="36">
        <v>45870</v>
      </c>
      <c r="H93" s="37"/>
    </row>
    <row r="94" customHeight="1" spans="1:8">
      <c r="A94" s="35">
        <f t="shared" si="8"/>
        <v>90</v>
      </c>
      <c r="B94" s="21" t="s">
        <v>9</v>
      </c>
      <c r="C94" s="21" t="s">
        <v>107</v>
      </c>
      <c r="D94" s="33" t="s">
        <v>11</v>
      </c>
      <c r="E94" s="34">
        <v>88</v>
      </c>
      <c r="F94" s="82">
        <v>50</v>
      </c>
      <c r="G94" s="36">
        <v>45870</v>
      </c>
      <c r="H94" s="37"/>
    </row>
    <row r="95" customHeight="1" spans="1:8">
      <c r="A95" s="35">
        <f t="shared" si="8"/>
        <v>91</v>
      </c>
      <c r="B95" s="21" t="s">
        <v>9</v>
      </c>
      <c r="C95" s="21" t="s">
        <v>108</v>
      </c>
      <c r="D95" s="33" t="s">
        <v>13</v>
      </c>
      <c r="E95" s="34">
        <v>89</v>
      </c>
      <c r="F95" s="82">
        <v>50</v>
      </c>
      <c r="G95" s="36">
        <v>45870</v>
      </c>
      <c r="H95" s="37"/>
    </row>
    <row r="96" customHeight="1" spans="1:8">
      <c r="A96" s="35">
        <f t="shared" ref="A96:A105" si="9">ROW()-4</f>
        <v>92</v>
      </c>
      <c r="B96" s="21" t="s">
        <v>18</v>
      </c>
      <c r="C96" s="21" t="s">
        <v>109</v>
      </c>
      <c r="D96" s="33" t="s">
        <v>11</v>
      </c>
      <c r="E96" s="34">
        <v>88</v>
      </c>
      <c r="F96" s="82">
        <v>50</v>
      </c>
      <c r="G96" s="36">
        <v>45870</v>
      </c>
      <c r="H96" s="37"/>
    </row>
    <row r="97" customHeight="1" spans="1:8">
      <c r="A97" s="35">
        <f t="shared" si="9"/>
        <v>93</v>
      </c>
      <c r="B97" s="21" t="s">
        <v>18</v>
      </c>
      <c r="C97" s="21" t="s">
        <v>110</v>
      </c>
      <c r="D97" s="33" t="s">
        <v>11</v>
      </c>
      <c r="E97" s="34">
        <v>89</v>
      </c>
      <c r="F97" s="82">
        <v>50</v>
      </c>
      <c r="G97" s="36">
        <v>45870</v>
      </c>
      <c r="H97" s="37"/>
    </row>
    <row r="98" customHeight="1" spans="1:8">
      <c r="A98" s="35">
        <f t="shared" si="9"/>
        <v>94</v>
      </c>
      <c r="B98" s="21" t="s">
        <v>16</v>
      </c>
      <c r="C98" s="21" t="s">
        <v>111</v>
      </c>
      <c r="D98" s="33" t="s">
        <v>13</v>
      </c>
      <c r="E98" s="34">
        <v>88</v>
      </c>
      <c r="F98" s="82">
        <v>50</v>
      </c>
      <c r="G98" s="36">
        <v>45870</v>
      </c>
      <c r="H98" s="37"/>
    </row>
    <row r="99" customHeight="1" spans="1:8">
      <c r="A99" s="35">
        <f t="shared" si="9"/>
        <v>95</v>
      </c>
      <c r="B99" s="21" t="s">
        <v>25</v>
      </c>
      <c r="C99" s="21" t="s">
        <v>112</v>
      </c>
      <c r="D99" s="33" t="s">
        <v>13</v>
      </c>
      <c r="E99" s="34">
        <v>88</v>
      </c>
      <c r="F99" s="82">
        <v>50</v>
      </c>
      <c r="G99" s="36">
        <v>45870</v>
      </c>
      <c r="H99" s="37"/>
    </row>
    <row r="100" customHeight="1" spans="1:8">
      <c r="A100" s="35">
        <f t="shared" si="9"/>
        <v>96</v>
      </c>
      <c r="B100" s="21" t="s">
        <v>25</v>
      </c>
      <c r="C100" s="21" t="s">
        <v>113</v>
      </c>
      <c r="D100" s="33" t="s">
        <v>11</v>
      </c>
      <c r="E100" s="34">
        <v>88</v>
      </c>
      <c r="F100" s="82">
        <v>50</v>
      </c>
      <c r="G100" s="36">
        <v>45870</v>
      </c>
      <c r="H100" s="37"/>
    </row>
    <row r="101" customHeight="1" spans="1:8">
      <c r="A101" s="35">
        <f t="shared" si="9"/>
        <v>97</v>
      </c>
      <c r="B101" s="21" t="s">
        <v>22</v>
      </c>
      <c r="C101" s="21" t="s">
        <v>114</v>
      </c>
      <c r="D101" s="33" t="s">
        <v>11</v>
      </c>
      <c r="E101" s="34">
        <v>88</v>
      </c>
      <c r="F101" s="82">
        <v>50</v>
      </c>
      <c r="G101" s="36">
        <v>45870</v>
      </c>
      <c r="H101" s="37"/>
    </row>
    <row r="102" customHeight="1" spans="1:8">
      <c r="A102" s="35">
        <f t="shared" si="9"/>
        <v>98</v>
      </c>
      <c r="B102" s="21" t="s">
        <v>22</v>
      </c>
      <c r="C102" s="21" t="s">
        <v>115</v>
      </c>
      <c r="D102" s="33" t="s">
        <v>13</v>
      </c>
      <c r="E102" s="34">
        <v>88</v>
      </c>
      <c r="F102" s="82">
        <v>50</v>
      </c>
      <c r="G102" s="36">
        <v>45870</v>
      </c>
      <c r="H102" s="37"/>
    </row>
    <row r="103" customHeight="1" spans="1:8">
      <c r="A103" s="35">
        <f t="shared" si="9"/>
        <v>99</v>
      </c>
      <c r="B103" s="21" t="s">
        <v>25</v>
      </c>
      <c r="C103" s="21" t="s">
        <v>116</v>
      </c>
      <c r="D103" s="33" t="s">
        <v>11</v>
      </c>
      <c r="E103" s="34">
        <v>88</v>
      </c>
      <c r="F103" s="82">
        <v>50</v>
      </c>
      <c r="G103" s="36">
        <v>45870</v>
      </c>
      <c r="H103" s="37"/>
    </row>
    <row r="104" customHeight="1" spans="1:8">
      <c r="A104" s="35">
        <f t="shared" si="9"/>
        <v>100</v>
      </c>
      <c r="B104" s="21" t="s">
        <v>14</v>
      </c>
      <c r="C104" s="21" t="s">
        <v>117</v>
      </c>
      <c r="D104" s="33" t="s">
        <v>11</v>
      </c>
      <c r="E104" s="34">
        <v>89</v>
      </c>
      <c r="F104" s="82">
        <v>50</v>
      </c>
      <c r="G104" s="36">
        <v>45870</v>
      </c>
      <c r="H104" s="37"/>
    </row>
    <row r="105" customHeight="1" spans="1:8">
      <c r="A105" s="35">
        <f t="shared" si="9"/>
        <v>101</v>
      </c>
      <c r="B105" s="21" t="s">
        <v>14</v>
      </c>
      <c r="C105" s="21" t="s">
        <v>118</v>
      </c>
      <c r="D105" s="33" t="s">
        <v>13</v>
      </c>
      <c r="E105" s="34">
        <v>88</v>
      </c>
      <c r="F105" s="82">
        <v>50</v>
      </c>
      <c r="G105" s="36">
        <v>45870</v>
      </c>
      <c r="H105" s="37"/>
    </row>
    <row r="106" customHeight="1" spans="1:8">
      <c r="A106" s="35">
        <f t="shared" ref="A106:A115" si="10">ROW()-4</f>
        <v>102</v>
      </c>
      <c r="B106" s="21" t="s">
        <v>14</v>
      </c>
      <c r="C106" s="21" t="s">
        <v>119</v>
      </c>
      <c r="D106" s="33" t="s">
        <v>13</v>
      </c>
      <c r="E106" s="34">
        <v>88</v>
      </c>
      <c r="F106" s="82">
        <v>50</v>
      </c>
      <c r="G106" s="36">
        <v>45870</v>
      </c>
      <c r="H106" s="37"/>
    </row>
    <row r="107" customHeight="1" spans="1:8">
      <c r="A107" s="35">
        <f t="shared" si="10"/>
        <v>103</v>
      </c>
      <c r="B107" s="21" t="s">
        <v>18</v>
      </c>
      <c r="C107" s="21" t="s">
        <v>120</v>
      </c>
      <c r="D107" s="33" t="s">
        <v>13</v>
      </c>
      <c r="E107" s="34">
        <v>88</v>
      </c>
      <c r="F107" s="82">
        <v>50</v>
      </c>
      <c r="G107" s="36">
        <v>45870</v>
      </c>
      <c r="H107" s="37"/>
    </row>
    <row r="108" customHeight="1" spans="1:8">
      <c r="A108" s="35">
        <f t="shared" si="10"/>
        <v>104</v>
      </c>
      <c r="B108" s="21" t="s">
        <v>18</v>
      </c>
      <c r="C108" s="21" t="s">
        <v>121</v>
      </c>
      <c r="D108" s="33" t="s">
        <v>11</v>
      </c>
      <c r="E108" s="34">
        <v>88</v>
      </c>
      <c r="F108" s="82">
        <v>50</v>
      </c>
      <c r="G108" s="36">
        <v>45870</v>
      </c>
      <c r="H108" s="37"/>
    </row>
    <row r="109" customHeight="1" spans="1:8">
      <c r="A109" s="35">
        <f t="shared" si="10"/>
        <v>105</v>
      </c>
      <c r="B109" s="21" t="s">
        <v>18</v>
      </c>
      <c r="C109" s="21" t="s">
        <v>122</v>
      </c>
      <c r="D109" s="33" t="s">
        <v>11</v>
      </c>
      <c r="E109" s="34">
        <v>88</v>
      </c>
      <c r="F109" s="82">
        <v>50</v>
      </c>
      <c r="G109" s="36">
        <v>45870</v>
      </c>
      <c r="H109" s="37"/>
    </row>
    <row r="110" customHeight="1" spans="1:8">
      <c r="A110" s="35">
        <f t="shared" si="10"/>
        <v>106</v>
      </c>
      <c r="B110" s="21" t="s">
        <v>18</v>
      </c>
      <c r="C110" s="21" t="s">
        <v>123</v>
      </c>
      <c r="D110" s="33" t="s">
        <v>13</v>
      </c>
      <c r="E110" s="34">
        <v>88</v>
      </c>
      <c r="F110" s="82">
        <v>50</v>
      </c>
      <c r="G110" s="36">
        <v>45870</v>
      </c>
      <c r="H110" s="37"/>
    </row>
    <row r="111" customHeight="1" spans="1:8">
      <c r="A111" s="35">
        <f t="shared" si="10"/>
        <v>107</v>
      </c>
      <c r="B111" s="21" t="s">
        <v>41</v>
      </c>
      <c r="C111" s="21" t="s">
        <v>124</v>
      </c>
      <c r="D111" s="33" t="s">
        <v>13</v>
      </c>
      <c r="E111" s="34">
        <v>89</v>
      </c>
      <c r="F111" s="82">
        <v>50</v>
      </c>
      <c r="G111" s="36">
        <v>45870</v>
      </c>
      <c r="H111" s="37"/>
    </row>
    <row r="112" customHeight="1" spans="1:8">
      <c r="A112" s="35">
        <f t="shared" si="10"/>
        <v>108</v>
      </c>
      <c r="B112" s="21" t="s">
        <v>25</v>
      </c>
      <c r="C112" s="21" t="s">
        <v>125</v>
      </c>
      <c r="D112" s="33" t="s">
        <v>11</v>
      </c>
      <c r="E112" s="34">
        <v>89</v>
      </c>
      <c r="F112" s="82">
        <v>50</v>
      </c>
      <c r="G112" s="36">
        <v>45870</v>
      </c>
      <c r="H112" s="37"/>
    </row>
    <row r="113" customHeight="1" spans="1:8">
      <c r="A113" s="35">
        <f t="shared" si="10"/>
        <v>109</v>
      </c>
      <c r="B113" s="21" t="s">
        <v>25</v>
      </c>
      <c r="C113" s="21" t="s">
        <v>126</v>
      </c>
      <c r="D113" s="33" t="s">
        <v>13</v>
      </c>
      <c r="E113" s="34">
        <v>88</v>
      </c>
      <c r="F113" s="82">
        <v>50</v>
      </c>
      <c r="G113" s="36">
        <v>45870</v>
      </c>
      <c r="H113" s="37"/>
    </row>
    <row r="114" customHeight="1" spans="1:8">
      <c r="A114" s="35">
        <f t="shared" si="10"/>
        <v>110</v>
      </c>
      <c r="B114" s="21" t="s">
        <v>25</v>
      </c>
      <c r="C114" s="21" t="s">
        <v>127</v>
      </c>
      <c r="D114" s="33" t="s">
        <v>11</v>
      </c>
      <c r="E114" s="34">
        <v>88</v>
      </c>
      <c r="F114" s="82">
        <v>50</v>
      </c>
      <c r="G114" s="36">
        <v>45870</v>
      </c>
      <c r="H114" s="37"/>
    </row>
    <row r="115" customHeight="1" spans="1:8">
      <c r="A115" s="35">
        <f t="shared" si="10"/>
        <v>111</v>
      </c>
      <c r="B115" s="21" t="s">
        <v>9</v>
      </c>
      <c r="C115" s="21" t="s">
        <v>128</v>
      </c>
      <c r="D115" s="33" t="s">
        <v>11</v>
      </c>
      <c r="E115" s="34">
        <v>88</v>
      </c>
      <c r="F115" s="82">
        <v>50</v>
      </c>
      <c r="G115" s="36">
        <v>45870</v>
      </c>
      <c r="H115" s="37"/>
    </row>
    <row r="116" customHeight="1" spans="1:8">
      <c r="A116" s="35">
        <f t="shared" ref="A116:A125" si="11">ROW()-4</f>
        <v>112</v>
      </c>
      <c r="B116" s="21" t="s">
        <v>9</v>
      </c>
      <c r="C116" s="21" t="s">
        <v>129</v>
      </c>
      <c r="D116" s="33" t="s">
        <v>13</v>
      </c>
      <c r="E116" s="34">
        <v>88</v>
      </c>
      <c r="F116" s="82">
        <v>50</v>
      </c>
      <c r="G116" s="36">
        <v>45870</v>
      </c>
      <c r="H116" s="37"/>
    </row>
    <row r="117" customHeight="1" spans="1:8">
      <c r="A117" s="35">
        <f t="shared" si="11"/>
        <v>113</v>
      </c>
      <c r="B117" s="21" t="s">
        <v>18</v>
      </c>
      <c r="C117" s="21" t="s">
        <v>130</v>
      </c>
      <c r="D117" s="33" t="s">
        <v>11</v>
      </c>
      <c r="E117" s="34">
        <v>88</v>
      </c>
      <c r="F117" s="82">
        <v>50</v>
      </c>
      <c r="G117" s="36">
        <v>45870</v>
      </c>
      <c r="H117" s="37"/>
    </row>
    <row r="118" customHeight="1" spans="1:8">
      <c r="A118" s="35">
        <f t="shared" si="11"/>
        <v>114</v>
      </c>
      <c r="B118" s="21" t="s">
        <v>18</v>
      </c>
      <c r="C118" s="21" t="s">
        <v>131</v>
      </c>
      <c r="D118" s="33" t="s">
        <v>11</v>
      </c>
      <c r="E118" s="34">
        <v>88</v>
      </c>
      <c r="F118" s="82">
        <v>50</v>
      </c>
      <c r="G118" s="36">
        <v>45870</v>
      </c>
      <c r="H118" s="37"/>
    </row>
    <row r="119" customHeight="1" spans="1:8">
      <c r="A119" s="35">
        <f t="shared" si="11"/>
        <v>115</v>
      </c>
      <c r="B119" s="21" t="s">
        <v>18</v>
      </c>
      <c r="C119" s="21" t="s">
        <v>132</v>
      </c>
      <c r="D119" s="33" t="s">
        <v>11</v>
      </c>
      <c r="E119" s="34">
        <v>88</v>
      </c>
      <c r="F119" s="82">
        <v>50</v>
      </c>
      <c r="G119" s="36">
        <v>45870</v>
      </c>
      <c r="H119" s="37"/>
    </row>
    <row r="120" customHeight="1" spans="1:8">
      <c r="A120" s="35">
        <f t="shared" si="11"/>
        <v>116</v>
      </c>
      <c r="B120" s="21" t="s">
        <v>14</v>
      </c>
      <c r="C120" s="21" t="s">
        <v>133</v>
      </c>
      <c r="D120" s="33" t="s">
        <v>13</v>
      </c>
      <c r="E120" s="34">
        <v>88</v>
      </c>
      <c r="F120" s="82">
        <v>50</v>
      </c>
      <c r="G120" s="36">
        <v>45870</v>
      </c>
      <c r="H120" s="37"/>
    </row>
    <row r="121" customHeight="1" spans="1:8">
      <c r="A121" s="35">
        <f t="shared" si="11"/>
        <v>117</v>
      </c>
      <c r="B121" s="21" t="s">
        <v>25</v>
      </c>
      <c r="C121" s="21" t="s">
        <v>134</v>
      </c>
      <c r="D121" s="33" t="s">
        <v>11</v>
      </c>
      <c r="E121" s="34">
        <v>88</v>
      </c>
      <c r="F121" s="82">
        <v>50</v>
      </c>
      <c r="G121" s="36">
        <v>45870</v>
      </c>
      <c r="H121" s="37"/>
    </row>
    <row r="122" customHeight="1" spans="1:8">
      <c r="A122" s="35">
        <f t="shared" si="11"/>
        <v>118</v>
      </c>
      <c r="B122" s="21" t="s">
        <v>25</v>
      </c>
      <c r="C122" s="21" t="s">
        <v>135</v>
      </c>
      <c r="D122" s="33" t="s">
        <v>13</v>
      </c>
      <c r="E122" s="34">
        <v>88</v>
      </c>
      <c r="F122" s="82">
        <v>50</v>
      </c>
      <c r="G122" s="36">
        <v>45870</v>
      </c>
      <c r="H122" s="37"/>
    </row>
    <row r="123" customHeight="1" spans="1:8">
      <c r="A123" s="35">
        <f t="shared" si="11"/>
        <v>119</v>
      </c>
      <c r="B123" s="21" t="s">
        <v>25</v>
      </c>
      <c r="C123" s="21" t="s">
        <v>136</v>
      </c>
      <c r="D123" s="33" t="s">
        <v>11</v>
      </c>
      <c r="E123" s="34">
        <v>88</v>
      </c>
      <c r="F123" s="82">
        <v>50</v>
      </c>
      <c r="G123" s="36">
        <v>45870</v>
      </c>
      <c r="H123" s="37"/>
    </row>
    <row r="124" customHeight="1" spans="1:8">
      <c r="A124" s="35">
        <f t="shared" si="11"/>
        <v>120</v>
      </c>
      <c r="B124" s="22" t="s">
        <v>22</v>
      </c>
      <c r="C124" s="22" t="s">
        <v>137</v>
      </c>
      <c r="D124" s="33" t="s">
        <v>11</v>
      </c>
      <c r="E124" s="34">
        <v>88</v>
      </c>
      <c r="F124" s="82">
        <v>50</v>
      </c>
      <c r="G124" s="36">
        <v>45870</v>
      </c>
      <c r="H124" s="37"/>
    </row>
    <row r="125" customHeight="1" spans="1:8">
      <c r="A125" s="35">
        <f t="shared" si="11"/>
        <v>121</v>
      </c>
      <c r="B125" s="21" t="s">
        <v>22</v>
      </c>
      <c r="C125" s="21" t="s">
        <v>138</v>
      </c>
      <c r="D125" s="33" t="s">
        <v>11</v>
      </c>
      <c r="E125" s="34">
        <v>89</v>
      </c>
      <c r="F125" s="82">
        <v>50</v>
      </c>
      <c r="G125" s="36">
        <v>45870</v>
      </c>
      <c r="H125" s="37"/>
    </row>
    <row r="126" customHeight="1" spans="1:8">
      <c r="A126" s="35">
        <f t="shared" ref="A126:A135" si="12">ROW()-4</f>
        <v>122</v>
      </c>
      <c r="B126" s="21" t="s">
        <v>18</v>
      </c>
      <c r="C126" s="21" t="s">
        <v>139</v>
      </c>
      <c r="D126" s="33" t="s">
        <v>11</v>
      </c>
      <c r="E126" s="34">
        <v>88</v>
      </c>
      <c r="F126" s="82">
        <v>50</v>
      </c>
      <c r="G126" s="36">
        <v>45870</v>
      </c>
      <c r="H126" s="37"/>
    </row>
    <row r="127" customHeight="1" spans="1:8">
      <c r="A127" s="35">
        <f t="shared" si="12"/>
        <v>123</v>
      </c>
      <c r="B127" s="21" t="s">
        <v>18</v>
      </c>
      <c r="C127" s="21" t="s">
        <v>140</v>
      </c>
      <c r="D127" s="33" t="s">
        <v>11</v>
      </c>
      <c r="E127" s="34">
        <v>88</v>
      </c>
      <c r="F127" s="82">
        <v>50</v>
      </c>
      <c r="G127" s="36">
        <v>45870</v>
      </c>
      <c r="H127" s="37"/>
    </row>
    <row r="128" customHeight="1" spans="1:8">
      <c r="A128" s="35">
        <f t="shared" si="12"/>
        <v>124</v>
      </c>
      <c r="B128" s="21" t="s">
        <v>18</v>
      </c>
      <c r="C128" s="21" t="s">
        <v>141</v>
      </c>
      <c r="D128" s="33" t="s">
        <v>11</v>
      </c>
      <c r="E128" s="34">
        <v>88</v>
      </c>
      <c r="F128" s="82">
        <v>50</v>
      </c>
      <c r="G128" s="36">
        <v>45870</v>
      </c>
      <c r="H128" s="37"/>
    </row>
    <row r="129" customHeight="1" spans="1:8">
      <c r="A129" s="35">
        <f t="shared" si="12"/>
        <v>125</v>
      </c>
      <c r="B129" s="21" t="s">
        <v>18</v>
      </c>
      <c r="C129" s="21" t="s">
        <v>142</v>
      </c>
      <c r="D129" s="33" t="s">
        <v>11</v>
      </c>
      <c r="E129" s="34">
        <v>88</v>
      </c>
      <c r="F129" s="82">
        <v>50</v>
      </c>
      <c r="G129" s="36">
        <v>45870</v>
      </c>
      <c r="H129" s="37"/>
    </row>
    <row r="130" customHeight="1" spans="1:8">
      <c r="A130" s="35">
        <f t="shared" si="12"/>
        <v>126</v>
      </c>
      <c r="B130" s="21" t="s">
        <v>18</v>
      </c>
      <c r="C130" s="21" t="s">
        <v>143</v>
      </c>
      <c r="D130" s="33" t="s">
        <v>11</v>
      </c>
      <c r="E130" s="34">
        <v>88</v>
      </c>
      <c r="F130" s="82">
        <v>50</v>
      </c>
      <c r="G130" s="36">
        <v>45870</v>
      </c>
      <c r="H130" s="37"/>
    </row>
    <row r="131" customHeight="1" spans="1:8">
      <c r="A131" s="35">
        <f t="shared" si="12"/>
        <v>127</v>
      </c>
      <c r="B131" s="21" t="s">
        <v>18</v>
      </c>
      <c r="C131" s="21" t="s">
        <v>144</v>
      </c>
      <c r="D131" s="33" t="s">
        <v>11</v>
      </c>
      <c r="E131" s="34">
        <v>88</v>
      </c>
      <c r="F131" s="82">
        <v>50</v>
      </c>
      <c r="G131" s="36">
        <v>45870</v>
      </c>
      <c r="H131" s="37"/>
    </row>
    <row r="132" customHeight="1" spans="1:8">
      <c r="A132" s="35">
        <f t="shared" si="12"/>
        <v>128</v>
      </c>
      <c r="B132" s="21" t="s">
        <v>14</v>
      </c>
      <c r="C132" s="21" t="s">
        <v>145</v>
      </c>
      <c r="D132" s="33" t="s">
        <v>11</v>
      </c>
      <c r="E132" s="34">
        <v>89</v>
      </c>
      <c r="F132" s="82">
        <v>50</v>
      </c>
      <c r="G132" s="36">
        <v>45870</v>
      </c>
      <c r="H132" s="37"/>
    </row>
    <row r="133" customHeight="1" spans="1:8">
      <c r="A133" s="35">
        <f t="shared" si="12"/>
        <v>129</v>
      </c>
      <c r="B133" s="21" t="s">
        <v>14</v>
      </c>
      <c r="C133" s="21" t="s">
        <v>146</v>
      </c>
      <c r="D133" s="33" t="s">
        <v>11</v>
      </c>
      <c r="E133" s="34">
        <v>88</v>
      </c>
      <c r="F133" s="82">
        <v>50</v>
      </c>
      <c r="G133" s="36">
        <v>45870</v>
      </c>
      <c r="H133" s="37"/>
    </row>
    <row r="134" customHeight="1" spans="1:8">
      <c r="A134" s="35">
        <f t="shared" si="12"/>
        <v>130</v>
      </c>
      <c r="B134" s="21" t="s">
        <v>41</v>
      </c>
      <c r="C134" s="21" t="s">
        <v>147</v>
      </c>
      <c r="D134" s="33" t="s">
        <v>11</v>
      </c>
      <c r="E134" s="34">
        <v>88</v>
      </c>
      <c r="F134" s="82">
        <v>50</v>
      </c>
      <c r="G134" s="36">
        <v>45870</v>
      </c>
      <c r="H134" s="37"/>
    </row>
    <row r="135" customHeight="1" spans="1:8">
      <c r="A135" s="35">
        <f t="shared" ref="A135:A144" si="13">ROW()-4</f>
        <v>131</v>
      </c>
      <c r="B135" s="21" t="s">
        <v>9</v>
      </c>
      <c r="C135" s="21" t="s">
        <v>148</v>
      </c>
      <c r="D135" s="33" t="s">
        <v>11</v>
      </c>
      <c r="E135" s="34">
        <v>88</v>
      </c>
      <c r="F135" s="82">
        <v>50</v>
      </c>
      <c r="G135" s="36">
        <v>45870</v>
      </c>
      <c r="H135" s="37"/>
    </row>
    <row r="136" customHeight="1" spans="1:8">
      <c r="A136" s="35">
        <f t="shared" si="13"/>
        <v>132</v>
      </c>
      <c r="B136" s="21" t="s">
        <v>9</v>
      </c>
      <c r="C136" s="21" t="s">
        <v>149</v>
      </c>
      <c r="D136" s="33" t="s">
        <v>11</v>
      </c>
      <c r="E136" s="34">
        <v>88</v>
      </c>
      <c r="F136" s="82">
        <v>50</v>
      </c>
      <c r="G136" s="36">
        <v>45870</v>
      </c>
      <c r="H136" s="37"/>
    </row>
    <row r="137" customHeight="1" spans="1:7">
      <c r="A137" s="35">
        <f t="shared" si="13"/>
        <v>133</v>
      </c>
      <c r="B137" s="21" t="s">
        <v>25</v>
      </c>
      <c r="C137" s="21" t="s">
        <v>150</v>
      </c>
      <c r="D137" s="33" t="s">
        <v>13</v>
      </c>
      <c r="E137" s="34">
        <v>88</v>
      </c>
      <c r="F137" s="82">
        <v>50</v>
      </c>
      <c r="G137" s="36">
        <v>45870</v>
      </c>
    </row>
    <row r="138" customHeight="1" spans="1:8">
      <c r="A138" s="35">
        <f t="shared" si="13"/>
        <v>134</v>
      </c>
      <c r="B138" s="21" t="s">
        <v>18</v>
      </c>
      <c r="C138" s="21" t="s">
        <v>151</v>
      </c>
      <c r="D138" s="33" t="s">
        <v>13</v>
      </c>
      <c r="E138" s="34">
        <v>88</v>
      </c>
      <c r="F138" s="82">
        <v>50</v>
      </c>
      <c r="G138" s="36">
        <v>45870</v>
      </c>
      <c r="H138" s="37"/>
    </row>
    <row r="139" customHeight="1" spans="1:8">
      <c r="A139" s="35">
        <f t="shared" si="13"/>
        <v>135</v>
      </c>
      <c r="B139" s="21" t="s">
        <v>18</v>
      </c>
      <c r="C139" s="21" t="s">
        <v>152</v>
      </c>
      <c r="D139" s="33" t="s">
        <v>11</v>
      </c>
      <c r="E139" s="34">
        <v>88</v>
      </c>
      <c r="F139" s="82">
        <v>50</v>
      </c>
      <c r="G139" s="36">
        <v>45870</v>
      </c>
      <c r="H139" s="37"/>
    </row>
    <row r="140" customHeight="1" spans="1:8">
      <c r="A140" s="35">
        <f t="shared" si="13"/>
        <v>136</v>
      </c>
      <c r="B140" s="21" t="s">
        <v>18</v>
      </c>
      <c r="C140" s="21" t="s">
        <v>153</v>
      </c>
      <c r="D140" s="33" t="s">
        <v>11</v>
      </c>
      <c r="E140" s="34">
        <v>88</v>
      </c>
      <c r="F140" s="82">
        <v>50</v>
      </c>
      <c r="G140" s="36">
        <v>45870</v>
      </c>
      <c r="H140" s="37"/>
    </row>
    <row r="141" customHeight="1" spans="1:8">
      <c r="A141" s="35">
        <f t="shared" si="13"/>
        <v>137</v>
      </c>
      <c r="B141" s="21" t="s">
        <v>18</v>
      </c>
      <c r="C141" s="21" t="s">
        <v>154</v>
      </c>
      <c r="D141" s="33" t="s">
        <v>13</v>
      </c>
      <c r="E141" s="34">
        <v>88</v>
      </c>
      <c r="F141" s="82">
        <v>50</v>
      </c>
      <c r="G141" s="36">
        <v>45870</v>
      </c>
      <c r="H141" s="37"/>
    </row>
    <row r="142" customHeight="1" spans="1:8">
      <c r="A142" s="35">
        <f t="shared" si="13"/>
        <v>138</v>
      </c>
      <c r="B142" s="21" t="s">
        <v>18</v>
      </c>
      <c r="C142" s="21" t="s">
        <v>155</v>
      </c>
      <c r="D142" s="33" t="s">
        <v>11</v>
      </c>
      <c r="E142" s="34">
        <v>88</v>
      </c>
      <c r="F142" s="82">
        <v>50</v>
      </c>
      <c r="G142" s="36">
        <v>45870</v>
      </c>
      <c r="H142" s="37"/>
    </row>
    <row r="143" customHeight="1" spans="1:8">
      <c r="A143" s="35">
        <f t="shared" si="13"/>
        <v>139</v>
      </c>
      <c r="B143" s="21" t="s">
        <v>18</v>
      </c>
      <c r="C143" s="21" t="s">
        <v>156</v>
      </c>
      <c r="D143" s="33" t="s">
        <v>11</v>
      </c>
      <c r="E143" s="34">
        <v>88</v>
      </c>
      <c r="F143" s="82">
        <v>50</v>
      </c>
      <c r="G143" s="36">
        <v>45870</v>
      </c>
      <c r="H143" s="37"/>
    </row>
    <row r="144" customHeight="1" spans="1:8">
      <c r="A144" s="35">
        <f t="shared" si="13"/>
        <v>140</v>
      </c>
      <c r="B144" s="21" t="s">
        <v>18</v>
      </c>
      <c r="C144" s="21" t="s">
        <v>157</v>
      </c>
      <c r="D144" s="33" t="s">
        <v>13</v>
      </c>
      <c r="E144" s="34">
        <v>88</v>
      </c>
      <c r="F144" s="82">
        <v>50</v>
      </c>
      <c r="G144" s="36">
        <v>45870</v>
      </c>
      <c r="H144" s="37"/>
    </row>
    <row r="145" customHeight="1" spans="1:8">
      <c r="A145" s="35">
        <f t="shared" ref="A145:A154" si="14">ROW()-4</f>
        <v>141</v>
      </c>
      <c r="B145" s="21" t="s">
        <v>25</v>
      </c>
      <c r="C145" s="21" t="s">
        <v>158</v>
      </c>
      <c r="D145" s="33" t="s">
        <v>11</v>
      </c>
      <c r="E145" s="34">
        <v>88</v>
      </c>
      <c r="F145" s="82">
        <v>50</v>
      </c>
      <c r="G145" s="36">
        <v>45870</v>
      </c>
      <c r="H145" s="37"/>
    </row>
    <row r="146" customHeight="1" spans="1:8">
      <c r="A146" s="35">
        <f t="shared" si="14"/>
        <v>142</v>
      </c>
      <c r="B146" s="21" t="s">
        <v>9</v>
      </c>
      <c r="C146" s="21" t="s">
        <v>159</v>
      </c>
      <c r="D146" s="33" t="s">
        <v>11</v>
      </c>
      <c r="E146" s="34">
        <v>88</v>
      </c>
      <c r="F146" s="82">
        <v>50</v>
      </c>
      <c r="G146" s="36">
        <v>45870</v>
      </c>
      <c r="H146" s="37"/>
    </row>
    <row r="147" customHeight="1" spans="1:8">
      <c r="A147" s="35">
        <f t="shared" si="14"/>
        <v>143</v>
      </c>
      <c r="B147" s="21" t="s">
        <v>9</v>
      </c>
      <c r="C147" s="21" t="s">
        <v>160</v>
      </c>
      <c r="D147" s="33" t="s">
        <v>13</v>
      </c>
      <c r="E147" s="34">
        <v>88</v>
      </c>
      <c r="F147" s="82">
        <v>50</v>
      </c>
      <c r="G147" s="36">
        <v>45870</v>
      </c>
      <c r="H147" s="37"/>
    </row>
    <row r="148" customHeight="1" spans="1:8">
      <c r="A148" s="35">
        <f t="shared" si="14"/>
        <v>144</v>
      </c>
      <c r="B148" s="21" t="s">
        <v>9</v>
      </c>
      <c r="C148" s="21" t="s">
        <v>161</v>
      </c>
      <c r="D148" s="33" t="s">
        <v>11</v>
      </c>
      <c r="E148" s="34">
        <v>88</v>
      </c>
      <c r="F148" s="82">
        <v>50</v>
      </c>
      <c r="G148" s="36">
        <v>45870</v>
      </c>
      <c r="H148" s="37"/>
    </row>
    <row r="149" customHeight="1" spans="1:8">
      <c r="A149" s="35">
        <f t="shared" si="14"/>
        <v>145</v>
      </c>
      <c r="B149" s="21" t="s">
        <v>9</v>
      </c>
      <c r="C149" s="21" t="s">
        <v>162</v>
      </c>
      <c r="D149" s="33" t="s">
        <v>13</v>
      </c>
      <c r="E149" s="34">
        <v>88</v>
      </c>
      <c r="F149" s="82">
        <v>50</v>
      </c>
      <c r="G149" s="36">
        <v>45870</v>
      </c>
      <c r="H149" s="37"/>
    </row>
    <row r="150" customHeight="1" spans="1:8">
      <c r="A150" s="35">
        <f t="shared" si="14"/>
        <v>146</v>
      </c>
      <c r="B150" s="21" t="s">
        <v>41</v>
      </c>
      <c r="C150" s="21" t="s">
        <v>163</v>
      </c>
      <c r="D150" s="33" t="s">
        <v>13</v>
      </c>
      <c r="E150" s="34">
        <v>88</v>
      </c>
      <c r="F150" s="82">
        <v>50</v>
      </c>
      <c r="G150" s="36">
        <v>45870</v>
      </c>
      <c r="H150" s="37"/>
    </row>
    <row r="151" customHeight="1" spans="1:8">
      <c r="A151" s="35">
        <f t="shared" si="14"/>
        <v>147</v>
      </c>
      <c r="B151" s="21" t="s">
        <v>18</v>
      </c>
      <c r="C151" s="21" t="s">
        <v>164</v>
      </c>
      <c r="D151" s="33" t="s">
        <v>13</v>
      </c>
      <c r="E151" s="34">
        <v>89</v>
      </c>
      <c r="F151" s="82">
        <v>50</v>
      </c>
      <c r="G151" s="36">
        <v>45870</v>
      </c>
      <c r="H151" s="37"/>
    </row>
    <row r="152" customHeight="1" spans="1:8">
      <c r="A152" s="35">
        <f t="shared" si="14"/>
        <v>148</v>
      </c>
      <c r="B152" s="21" t="s">
        <v>18</v>
      </c>
      <c r="C152" s="21" t="s">
        <v>165</v>
      </c>
      <c r="D152" s="33" t="s">
        <v>13</v>
      </c>
      <c r="E152" s="34">
        <v>88</v>
      </c>
      <c r="F152" s="82">
        <v>50</v>
      </c>
      <c r="G152" s="36">
        <v>45870</v>
      </c>
      <c r="H152" s="37"/>
    </row>
    <row r="153" customHeight="1" spans="1:8">
      <c r="A153" s="35">
        <f t="shared" si="14"/>
        <v>149</v>
      </c>
      <c r="B153" s="21" t="s">
        <v>18</v>
      </c>
      <c r="C153" s="21" t="s">
        <v>166</v>
      </c>
      <c r="D153" s="33" t="s">
        <v>13</v>
      </c>
      <c r="E153" s="34">
        <v>88</v>
      </c>
      <c r="F153" s="82">
        <v>50</v>
      </c>
      <c r="G153" s="36">
        <v>45870</v>
      </c>
      <c r="H153" s="37"/>
    </row>
    <row r="154" customHeight="1" spans="1:8">
      <c r="A154" s="35">
        <f t="shared" si="14"/>
        <v>150</v>
      </c>
      <c r="B154" s="21" t="s">
        <v>25</v>
      </c>
      <c r="C154" s="21" t="s">
        <v>167</v>
      </c>
      <c r="D154" s="33" t="s">
        <v>13</v>
      </c>
      <c r="E154" s="34">
        <v>88</v>
      </c>
      <c r="F154" s="82">
        <v>50</v>
      </c>
      <c r="G154" s="36">
        <v>45870</v>
      </c>
      <c r="H154" s="37"/>
    </row>
    <row r="155" customHeight="1" spans="1:8">
      <c r="A155" s="35">
        <f t="shared" ref="A155:A164" si="15">ROW()-4</f>
        <v>151</v>
      </c>
      <c r="B155" s="21" t="s">
        <v>14</v>
      </c>
      <c r="C155" s="21" t="s">
        <v>168</v>
      </c>
      <c r="D155" s="33" t="s">
        <v>13</v>
      </c>
      <c r="E155" s="34">
        <v>88</v>
      </c>
      <c r="F155" s="82">
        <v>50</v>
      </c>
      <c r="G155" s="36">
        <v>45870</v>
      </c>
      <c r="H155" s="37"/>
    </row>
    <row r="156" customHeight="1" spans="1:8">
      <c r="A156" s="35">
        <f t="shared" si="15"/>
        <v>152</v>
      </c>
      <c r="B156" s="21" t="s">
        <v>14</v>
      </c>
      <c r="C156" s="21" t="s">
        <v>169</v>
      </c>
      <c r="D156" s="33" t="s">
        <v>11</v>
      </c>
      <c r="E156" s="34">
        <v>88</v>
      </c>
      <c r="F156" s="82">
        <v>50</v>
      </c>
      <c r="G156" s="36">
        <v>45870</v>
      </c>
      <c r="H156" s="37"/>
    </row>
    <row r="157" customHeight="1" spans="1:8">
      <c r="A157" s="35">
        <f t="shared" si="15"/>
        <v>153</v>
      </c>
      <c r="B157" s="21" t="s">
        <v>14</v>
      </c>
      <c r="C157" s="21" t="s">
        <v>170</v>
      </c>
      <c r="D157" s="33" t="s">
        <v>13</v>
      </c>
      <c r="E157" s="34">
        <v>89</v>
      </c>
      <c r="F157" s="82">
        <v>50</v>
      </c>
      <c r="G157" s="36">
        <v>45870</v>
      </c>
      <c r="H157" s="37"/>
    </row>
    <row r="158" customHeight="1" spans="1:8">
      <c r="A158" s="35">
        <f t="shared" si="15"/>
        <v>154</v>
      </c>
      <c r="B158" s="21" t="s">
        <v>22</v>
      </c>
      <c r="C158" s="21" t="s">
        <v>171</v>
      </c>
      <c r="D158" s="33" t="s">
        <v>13</v>
      </c>
      <c r="E158" s="34">
        <v>87</v>
      </c>
      <c r="F158" s="82">
        <v>50</v>
      </c>
      <c r="G158" s="36">
        <v>45870</v>
      </c>
      <c r="H158" s="37"/>
    </row>
    <row r="159" customHeight="1" spans="1:8">
      <c r="A159" s="35">
        <f t="shared" si="15"/>
        <v>155</v>
      </c>
      <c r="B159" s="21" t="s">
        <v>18</v>
      </c>
      <c r="C159" s="21" t="s">
        <v>172</v>
      </c>
      <c r="D159" s="33" t="s">
        <v>13</v>
      </c>
      <c r="E159" s="34">
        <v>88</v>
      </c>
      <c r="F159" s="82">
        <v>50</v>
      </c>
      <c r="G159" s="36">
        <v>45870</v>
      </c>
      <c r="H159" s="37"/>
    </row>
    <row r="160" customHeight="1" spans="1:8">
      <c r="A160" s="35">
        <f t="shared" si="15"/>
        <v>156</v>
      </c>
      <c r="B160" s="21" t="s">
        <v>18</v>
      </c>
      <c r="C160" s="21" t="s">
        <v>173</v>
      </c>
      <c r="D160" s="33" t="s">
        <v>13</v>
      </c>
      <c r="E160" s="34">
        <v>88</v>
      </c>
      <c r="F160" s="82">
        <v>50</v>
      </c>
      <c r="G160" s="36">
        <v>45870</v>
      </c>
      <c r="H160" s="37"/>
    </row>
    <row r="161" customHeight="1" spans="1:8">
      <c r="A161" s="35">
        <f t="shared" si="15"/>
        <v>157</v>
      </c>
      <c r="B161" s="21" t="s">
        <v>18</v>
      </c>
      <c r="C161" s="21" t="s">
        <v>174</v>
      </c>
      <c r="D161" s="33" t="s">
        <v>13</v>
      </c>
      <c r="E161" s="34">
        <v>88</v>
      </c>
      <c r="F161" s="82">
        <v>50</v>
      </c>
      <c r="G161" s="36">
        <v>45870</v>
      </c>
      <c r="H161" s="37"/>
    </row>
    <row r="162" customHeight="1" spans="1:8">
      <c r="A162" s="35">
        <f t="shared" si="15"/>
        <v>158</v>
      </c>
      <c r="B162" s="21" t="s">
        <v>18</v>
      </c>
      <c r="C162" s="21" t="s">
        <v>175</v>
      </c>
      <c r="D162" s="33" t="s">
        <v>11</v>
      </c>
      <c r="E162" s="34">
        <v>88</v>
      </c>
      <c r="F162" s="82">
        <v>50</v>
      </c>
      <c r="G162" s="36">
        <v>45870</v>
      </c>
      <c r="H162" s="37"/>
    </row>
    <row r="163" customHeight="1" spans="1:8">
      <c r="A163" s="35">
        <f t="shared" si="15"/>
        <v>159</v>
      </c>
      <c r="B163" s="21" t="s">
        <v>18</v>
      </c>
      <c r="C163" s="21" t="s">
        <v>176</v>
      </c>
      <c r="D163" s="33" t="s">
        <v>11</v>
      </c>
      <c r="E163" s="34">
        <v>88</v>
      </c>
      <c r="F163" s="82">
        <v>50</v>
      </c>
      <c r="G163" s="36">
        <v>45870</v>
      </c>
      <c r="H163" s="37"/>
    </row>
    <row r="164" customHeight="1" spans="1:8">
      <c r="A164" s="35">
        <f t="shared" si="15"/>
        <v>160</v>
      </c>
      <c r="B164" s="21" t="s">
        <v>18</v>
      </c>
      <c r="C164" s="21" t="s">
        <v>177</v>
      </c>
      <c r="D164" s="33" t="s">
        <v>11</v>
      </c>
      <c r="E164" s="34">
        <v>88</v>
      </c>
      <c r="F164" s="82">
        <v>50</v>
      </c>
      <c r="G164" s="36">
        <v>45870</v>
      </c>
      <c r="H164" s="37"/>
    </row>
    <row r="165" customHeight="1" spans="1:8">
      <c r="A165" s="35">
        <f t="shared" ref="A165:A174" si="16">ROW()-4</f>
        <v>161</v>
      </c>
      <c r="B165" s="21" t="s">
        <v>25</v>
      </c>
      <c r="C165" s="21" t="s">
        <v>178</v>
      </c>
      <c r="D165" s="33" t="s">
        <v>11</v>
      </c>
      <c r="E165" s="34">
        <v>88</v>
      </c>
      <c r="F165" s="82">
        <v>50</v>
      </c>
      <c r="G165" s="36">
        <v>45870</v>
      </c>
      <c r="H165" s="37"/>
    </row>
    <row r="166" customHeight="1" spans="1:8">
      <c r="A166" s="35">
        <f t="shared" si="16"/>
        <v>162</v>
      </c>
      <c r="B166" s="21" t="s">
        <v>25</v>
      </c>
      <c r="C166" s="21" t="s">
        <v>179</v>
      </c>
      <c r="D166" s="33" t="s">
        <v>13</v>
      </c>
      <c r="E166" s="34">
        <v>88</v>
      </c>
      <c r="F166" s="82">
        <v>50</v>
      </c>
      <c r="G166" s="36">
        <v>45870</v>
      </c>
      <c r="H166" s="37"/>
    </row>
    <row r="167" customHeight="1" spans="1:8">
      <c r="A167" s="35">
        <f t="shared" si="16"/>
        <v>163</v>
      </c>
      <c r="B167" s="21" t="s">
        <v>25</v>
      </c>
      <c r="C167" s="21" t="s">
        <v>180</v>
      </c>
      <c r="D167" s="33" t="s">
        <v>13</v>
      </c>
      <c r="E167" s="34">
        <v>87</v>
      </c>
      <c r="F167" s="82">
        <v>50</v>
      </c>
      <c r="G167" s="36">
        <v>45870</v>
      </c>
      <c r="H167" s="37"/>
    </row>
    <row r="168" customHeight="1" spans="1:8">
      <c r="A168" s="35">
        <f t="shared" si="16"/>
        <v>164</v>
      </c>
      <c r="B168" s="21" t="s">
        <v>9</v>
      </c>
      <c r="C168" s="21" t="s">
        <v>181</v>
      </c>
      <c r="D168" s="33" t="s">
        <v>11</v>
      </c>
      <c r="E168" s="34">
        <v>87</v>
      </c>
      <c r="F168" s="82">
        <v>50</v>
      </c>
      <c r="G168" s="36">
        <v>45870</v>
      </c>
      <c r="H168" s="37"/>
    </row>
    <row r="169" customHeight="1" spans="1:8">
      <c r="A169" s="35">
        <f t="shared" si="16"/>
        <v>165</v>
      </c>
      <c r="B169" s="21" t="s">
        <v>9</v>
      </c>
      <c r="C169" s="21" t="s">
        <v>182</v>
      </c>
      <c r="D169" s="33" t="s">
        <v>11</v>
      </c>
      <c r="E169" s="34">
        <v>87</v>
      </c>
      <c r="F169" s="82">
        <v>50</v>
      </c>
      <c r="G169" s="36">
        <v>45870</v>
      </c>
      <c r="H169" s="37"/>
    </row>
    <row r="170" customHeight="1" spans="1:8">
      <c r="A170" s="35">
        <f t="shared" si="16"/>
        <v>166</v>
      </c>
      <c r="B170" s="21" t="s">
        <v>9</v>
      </c>
      <c r="C170" s="21" t="s">
        <v>183</v>
      </c>
      <c r="D170" s="33" t="s">
        <v>13</v>
      </c>
      <c r="E170" s="34">
        <v>88</v>
      </c>
      <c r="F170" s="82">
        <v>50</v>
      </c>
      <c r="G170" s="36">
        <v>45870</v>
      </c>
      <c r="H170" s="37"/>
    </row>
    <row r="171" customHeight="1" spans="1:8">
      <c r="A171" s="35">
        <f t="shared" si="16"/>
        <v>167</v>
      </c>
      <c r="B171" s="21" t="s">
        <v>9</v>
      </c>
      <c r="C171" s="21" t="s">
        <v>184</v>
      </c>
      <c r="D171" s="33" t="s">
        <v>11</v>
      </c>
      <c r="E171" s="34">
        <v>88</v>
      </c>
      <c r="F171" s="82">
        <v>50</v>
      </c>
      <c r="G171" s="36">
        <v>45870</v>
      </c>
      <c r="H171" s="37"/>
    </row>
    <row r="172" customHeight="1" spans="1:8">
      <c r="A172" s="35">
        <f t="shared" si="16"/>
        <v>168</v>
      </c>
      <c r="B172" s="21" t="s">
        <v>16</v>
      </c>
      <c r="C172" s="21" t="s">
        <v>185</v>
      </c>
      <c r="D172" s="33" t="s">
        <v>13</v>
      </c>
      <c r="E172" s="34">
        <v>87</v>
      </c>
      <c r="F172" s="82">
        <v>50</v>
      </c>
      <c r="G172" s="36">
        <v>45870</v>
      </c>
      <c r="H172" s="37"/>
    </row>
    <row r="173" customHeight="1" spans="1:8">
      <c r="A173" s="35">
        <f t="shared" si="16"/>
        <v>169</v>
      </c>
      <c r="B173" s="21" t="s">
        <v>25</v>
      </c>
      <c r="C173" s="21" t="s">
        <v>186</v>
      </c>
      <c r="D173" s="33" t="s">
        <v>11</v>
      </c>
      <c r="E173" s="34">
        <v>87</v>
      </c>
      <c r="F173" s="82">
        <v>50</v>
      </c>
      <c r="G173" s="36">
        <v>45870</v>
      </c>
      <c r="H173" s="37"/>
    </row>
    <row r="174" customHeight="1" spans="1:8">
      <c r="A174" s="35">
        <f t="shared" si="16"/>
        <v>170</v>
      </c>
      <c r="B174" s="21" t="s">
        <v>14</v>
      </c>
      <c r="C174" s="21" t="s">
        <v>187</v>
      </c>
      <c r="D174" s="33" t="s">
        <v>13</v>
      </c>
      <c r="E174" s="34">
        <v>87</v>
      </c>
      <c r="F174" s="82">
        <v>50</v>
      </c>
      <c r="G174" s="36">
        <v>45870</v>
      </c>
      <c r="H174" s="37"/>
    </row>
    <row r="175" customHeight="1" spans="1:8">
      <c r="A175" s="35">
        <f t="shared" ref="A175:A184" si="17">ROW()-4</f>
        <v>171</v>
      </c>
      <c r="B175" s="21" t="s">
        <v>14</v>
      </c>
      <c r="C175" s="21" t="s">
        <v>188</v>
      </c>
      <c r="D175" s="33" t="s">
        <v>13</v>
      </c>
      <c r="E175" s="34">
        <v>88</v>
      </c>
      <c r="F175" s="82">
        <v>50</v>
      </c>
      <c r="G175" s="36">
        <v>45870</v>
      </c>
      <c r="H175" s="37"/>
    </row>
    <row r="176" customHeight="1" spans="1:8">
      <c r="A176" s="35">
        <f t="shared" si="17"/>
        <v>172</v>
      </c>
      <c r="B176" s="21" t="s">
        <v>14</v>
      </c>
      <c r="C176" s="21" t="s">
        <v>189</v>
      </c>
      <c r="D176" s="33" t="s">
        <v>11</v>
      </c>
      <c r="E176" s="34">
        <v>87</v>
      </c>
      <c r="F176" s="82">
        <v>50</v>
      </c>
      <c r="G176" s="36">
        <v>45870</v>
      </c>
      <c r="H176" s="37"/>
    </row>
    <row r="177" customHeight="1" spans="1:8">
      <c r="A177" s="35">
        <f t="shared" si="17"/>
        <v>173</v>
      </c>
      <c r="B177" s="21" t="s">
        <v>14</v>
      </c>
      <c r="C177" s="21" t="s">
        <v>190</v>
      </c>
      <c r="D177" s="33" t="s">
        <v>11</v>
      </c>
      <c r="E177" s="34">
        <v>87</v>
      </c>
      <c r="F177" s="82">
        <v>50</v>
      </c>
      <c r="G177" s="36">
        <v>45870</v>
      </c>
      <c r="H177" s="37"/>
    </row>
    <row r="178" customHeight="1" spans="1:8">
      <c r="A178" s="35">
        <f t="shared" si="17"/>
        <v>174</v>
      </c>
      <c r="B178" s="21" t="s">
        <v>22</v>
      </c>
      <c r="C178" s="21" t="s">
        <v>191</v>
      </c>
      <c r="D178" s="33" t="s">
        <v>11</v>
      </c>
      <c r="E178" s="34">
        <v>87</v>
      </c>
      <c r="F178" s="82">
        <v>50</v>
      </c>
      <c r="G178" s="36">
        <v>45870</v>
      </c>
      <c r="H178" s="37"/>
    </row>
    <row r="179" customHeight="1" spans="1:8">
      <c r="A179" s="35">
        <f t="shared" si="17"/>
        <v>175</v>
      </c>
      <c r="B179" s="21" t="s">
        <v>22</v>
      </c>
      <c r="C179" s="21" t="s">
        <v>192</v>
      </c>
      <c r="D179" s="33" t="s">
        <v>13</v>
      </c>
      <c r="E179" s="34">
        <v>87</v>
      </c>
      <c r="F179" s="82">
        <v>50</v>
      </c>
      <c r="G179" s="36">
        <v>45870</v>
      </c>
      <c r="H179" s="37"/>
    </row>
    <row r="180" customHeight="1" spans="1:8">
      <c r="A180" s="35">
        <f t="shared" si="17"/>
        <v>176</v>
      </c>
      <c r="B180" s="21" t="s">
        <v>22</v>
      </c>
      <c r="C180" s="21" t="s">
        <v>193</v>
      </c>
      <c r="D180" s="33" t="s">
        <v>13</v>
      </c>
      <c r="E180" s="34">
        <v>87</v>
      </c>
      <c r="F180" s="82">
        <v>50</v>
      </c>
      <c r="G180" s="36">
        <v>45870</v>
      </c>
      <c r="H180" s="37"/>
    </row>
    <row r="181" customHeight="1" spans="1:8">
      <c r="A181" s="35">
        <f t="shared" si="17"/>
        <v>177</v>
      </c>
      <c r="B181" s="21" t="s">
        <v>22</v>
      </c>
      <c r="C181" s="21" t="s">
        <v>194</v>
      </c>
      <c r="D181" s="33" t="s">
        <v>13</v>
      </c>
      <c r="E181" s="34">
        <v>88</v>
      </c>
      <c r="F181" s="82">
        <v>50</v>
      </c>
      <c r="G181" s="36">
        <v>45870</v>
      </c>
      <c r="H181" s="37"/>
    </row>
    <row r="182" customHeight="1" spans="1:8">
      <c r="A182" s="35">
        <f t="shared" si="17"/>
        <v>178</v>
      </c>
      <c r="B182" s="21" t="s">
        <v>18</v>
      </c>
      <c r="C182" s="21" t="s">
        <v>195</v>
      </c>
      <c r="D182" s="33" t="s">
        <v>11</v>
      </c>
      <c r="E182" s="34">
        <v>87</v>
      </c>
      <c r="F182" s="82">
        <v>50</v>
      </c>
      <c r="G182" s="36">
        <v>45870</v>
      </c>
      <c r="H182" s="37"/>
    </row>
    <row r="183" customHeight="1" spans="1:8">
      <c r="A183" s="35">
        <f t="shared" si="17"/>
        <v>179</v>
      </c>
      <c r="B183" s="21" t="s">
        <v>18</v>
      </c>
      <c r="C183" s="21" t="s">
        <v>196</v>
      </c>
      <c r="D183" s="33" t="s">
        <v>13</v>
      </c>
      <c r="E183" s="34">
        <v>87</v>
      </c>
      <c r="F183" s="82">
        <v>50</v>
      </c>
      <c r="G183" s="36">
        <v>45870</v>
      </c>
      <c r="H183" s="37"/>
    </row>
    <row r="184" customHeight="1" spans="1:8">
      <c r="A184" s="35">
        <f t="shared" si="17"/>
        <v>180</v>
      </c>
      <c r="B184" s="21" t="s">
        <v>18</v>
      </c>
      <c r="C184" s="21" t="s">
        <v>197</v>
      </c>
      <c r="D184" s="33" t="s">
        <v>13</v>
      </c>
      <c r="E184" s="34">
        <v>87</v>
      </c>
      <c r="F184" s="82">
        <v>50</v>
      </c>
      <c r="G184" s="36">
        <v>45870</v>
      </c>
      <c r="H184" s="37"/>
    </row>
    <row r="185" customHeight="1" spans="1:8">
      <c r="A185" s="35">
        <f t="shared" ref="A185:A194" si="18">ROW()-4</f>
        <v>181</v>
      </c>
      <c r="B185" s="21" t="s">
        <v>18</v>
      </c>
      <c r="C185" s="21" t="s">
        <v>198</v>
      </c>
      <c r="D185" s="33" t="s">
        <v>11</v>
      </c>
      <c r="E185" s="34">
        <v>87</v>
      </c>
      <c r="F185" s="82">
        <v>50</v>
      </c>
      <c r="G185" s="36">
        <v>45870</v>
      </c>
      <c r="H185" s="37"/>
    </row>
    <row r="186" customHeight="1" spans="1:8">
      <c r="A186" s="35">
        <f t="shared" si="18"/>
        <v>182</v>
      </c>
      <c r="B186" s="21" t="s">
        <v>18</v>
      </c>
      <c r="C186" s="21" t="s">
        <v>199</v>
      </c>
      <c r="D186" s="33" t="s">
        <v>13</v>
      </c>
      <c r="E186" s="34">
        <v>88</v>
      </c>
      <c r="F186" s="82">
        <v>50</v>
      </c>
      <c r="G186" s="36">
        <v>45870</v>
      </c>
      <c r="H186" s="37"/>
    </row>
    <row r="187" customHeight="1" spans="1:8">
      <c r="A187" s="35">
        <f t="shared" si="18"/>
        <v>183</v>
      </c>
      <c r="B187" s="21" t="s">
        <v>18</v>
      </c>
      <c r="C187" s="21" t="s">
        <v>200</v>
      </c>
      <c r="D187" s="33" t="s">
        <v>13</v>
      </c>
      <c r="E187" s="34">
        <v>87</v>
      </c>
      <c r="F187" s="82">
        <v>50</v>
      </c>
      <c r="G187" s="36">
        <v>45870</v>
      </c>
      <c r="H187" s="37"/>
    </row>
    <row r="188" customHeight="1" spans="1:8">
      <c r="A188" s="35">
        <f t="shared" si="18"/>
        <v>184</v>
      </c>
      <c r="B188" s="21" t="s">
        <v>18</v>
      </c>
      <c r="C188" s="21" t="s">
        <v>201</v>
      </c>
      <c r="D188" s="33" t="s">
        <v>11</v>
      </c>
      <c r="E188" s="34">
        <v>87</v>
      </c>
      <c r="F188" s="82">
        <v>50</v>
      </c>
      <c r="G188" s="36">
        <v>45870</v>
      </c>
      <c r="H188" s="37"/>
    </row>
    <row r="189" customHeight="1" spans="1:8">
      <c r="A189" s="35">
        <f t="shared" si="18"/>
        <v>185</v>
      </c>
      <c r="B189" s="21" t="s">
        <v>9</v>
      </c>
      <c r="C189" s="21" t="s">
        <v>202</v>
      </c>
      <c r="D189" s="33" t="s">
        <v>13</v>
      </c>
      <c r="E189" s="34">
        <v>87</v>
      </c>
      <c r="F189" s="82">
        <v>50</v>
      </c>
      <c r="G189" s="36">
        <v>45870</v>
      </c>
      <c r="H189" s="37"/>
    </row>
    <row r="190" customHeight="1" spans="1:8">
      <c r="A190" s="35">
        <f t="shared" si="18"/>
        <v>186</v>
      </c>
      <c r="B190" s="21" t="s">
        <v>9</v>
      </c>
      <c r="C190" s="21" t="s">
        <v>203</v>
      </c>
      <c r="D190" s="33" t="s">
        <v>13</v>
      </c>
      <c r="E190" s="34">
        <v>87</v>
      </c>
      <c r="F190" s="82">
        <v>50</v>
      </c>
      <c r="G190" s="36">
        <v>45870</v>
      </c>
      <c r="H190" s="37"/>
    </row>
    <row r="191" customHeight="1" spans="1:8">
      <c r="A191" s="35">
        <f t="shared" si="18"/>
        <v>187</v>
      </c>
      <c r="B191" s="21" t="s">
        <v>9</v>
      </c>
      <c r="C191" s="21" t="s">
        <v>204</v>
      </c>
      <c r="D191" s="33" t="s">
        <v>11</v>
      </c>
      <c r="E191" s="34">
        <v>87</v>
      </c>
      <c r="F191" s="82">
        <v>50</v>
      </c>
      <c r="G191" s="36">
        <v>45870</v>
      </c>
      <c r="H191" s="37"/>
    </row>
    <row r="192" customHeight="1" spans="1:8">
      <c r="A192" s="35">
        <f t="shared" si="18"/>
        <v>188</v>
      </c>
      <c r="B192" s="22" t="s">
        <v>9</v>
      </c>
      <c r="C192" s="22" t="s">
        <v>205</v>
      </c>
      <c r="D192" s="33" t="s">
        <v>11</v>
      </c>
      <c r="E192" s="34">
        <v>87</v>
      </c>
      <c r="F192" s="82">
        <v>50</v>
      </c>
      <c r="G192" s="36">
        <v>45870</v>
      </c>
      <c r="H192" s="37"/>
    </row>
    <row r="193" customHeight="1" spans="1:8">
      <c r="A193" s="35">
        <f t="shared" si="18"/>
        <v>189</v>
      </c>
      <c r="B193" s="21" t="s">
        <v>14</v>
      </c>
      <c r="C193" s="21" t="s">
        <v>206</v>
      </c>
      <c r="D193" s="33" t="s">
        <v>11</v>
      </c>
      <c r="E193" s="34">
        <v>87</v>
      </c>
      <c r="F193" s="82">
        <v>50</v>
      </c>
      <c r="G193" s="36">
        <v>45870</v>
      </c>
      <c r="H193" s="37"/>
    </row>
    <row r="194" customHeight="1" spans="1:8">
      <c r="A194" s="35">
        <f t="shared" si="18"/>
        <v>190</v>
      </c>
      <c r="B194" s="21" t="s">
        <v>25</v>
      </c>
      <c r="C194" s="21" t="s">
        <v>207</v>
      </c>
      <c r="D194" s="33" t="s">
        <v>11</v>
      </c>
      <c r="E194" s="34">
        <v>87</v>
      </c>
      <c r="F194" s="82">
        <v>50</v>
      </c>
      <c r="G194" s="36">
        <v>45870</v>
      </c>
      <c r="H194" s="37"/>
    </row>
    <row r="195" customHeight="1" spans="1:8">
      <c r="A195" s="35">
        <f t="shared" ref="A195:A204" si="19">ROW()-4</f>
        <v>191</v>
      </c>
      <c r="B195" s="21" t="s">
        <v>22</v>
      </c>
      <c r="C195" s="21" t="s">
        <v>208</v>
      </c>
      <c r="D195" s="33" t="s">
        <v>11</v>
      </c>
      <c r="E195" s="34">
        <v>87</v>
      </c>
      <c r="F195" s="82">
        <v>50</v>
      </c>
      <c r="G195" s="36">
        <v>45870</v>
      </c>
      <c r="H195" s="37"/>
    </row>
    <row r="196" customHeight="1" spans="1:8">
      <c r="A196" s="35">
        <f t="shared" si="19"/>
        <v>192</v>
      </c>
      <c r="B196" s="21" t="s">
        <v>22</v>
      </c>
      <c r="C196" s="21" t="s">
        <v>209</v>
      </c>
      <c r="D196" s="33" t="s">
        <v>11</v>
      </c>
      <c r="E196" s="34">
        <v>88</v>
      </c>
      <c r="F196" s="82">
        <v>50</v>
      </c>
      <c r="G196" s="36">
        <v>45870</v>
      </c>
      <c r="H196" s="37"/>
    </row>
    <row r="197" customHeight="1" spans="1:8">
      <c r="A197" s="35">
        <f t="shared" si="19"/>
        <v>193</v>
      </c>
      <c r="B197" s="21" t="s">
        <v>22</v>
      </c>
      <c r="C197" s="21" t="s">
        <v>210</v>
      </c>
      <c r="D197" s="33" t="s">
        <v>11</v>
      </c>
      <c r="E197" s="34">
        <v>87</v>
      </c>
      <c r="F197" s="82">
        <v>50</v>
      </c>
      <c r="G197" s="36">
        <v>45870</v>
      </c>
      <c r="H197" s="37"/>
    </row>
    <row r="198" customHeight="1" spans="1:8">
      <c r="A198" s="35">
        <f t="shared" si="19"/>
        <v>194</v>
      </c>
      <c r="B198" s="21" t="s">
        <v>22</v>
      </c>
      <c r="C198" s="21" t="s">
        <v>211</v>
      </c>
      <c r="D198" s="33" t="s">
        <v>11</v>
      </c>
      <c r="E198" s="34">
        <v>87</v>
      </c>
      <c r="F198" s="82">
        <v>50</v>
      </c>
      <c r="G198" s="36">
        <v>45870</v>
      </c>
      <c r="H198" s="37"/>
    </row>
    <row r="199" customHeight="1" spans="1:8">
      <c r="A199" s="35">
        <f t="shared" si="19"/>
        <v>195</v>
      </c>
      <c r="B199" s="21" t="s">
        <v>22</v>
      </c>
      <c r="C199" s="21" t="s">
        <v>212</v>
      </c>
      <c r="D199" s="33" t="s">
        <v>13</v>
      </c>
      <c r="E199" s="34">
        <v>87</v>
      </c>
      <c r="F199" s="82">
        <v>50</v>
      </c>
      <c r="G199" s="36">
        <v>45870</v>
      </c>
      <c r="H199" s="37"/>
    </row>
    <row r="200" customHeight="1" spans="1:8">
      <c r="A200" s="35">
        <f t="shared" si="19"/>
        <v>196</v>
      </c>
      <c r="B200" s="21" t="s">
        <v>16</v>
      </c>
      <c r="C200" s="21" t="s">
        <v>213</v>
      </c>
      <c r="D200" s="33" t="s">
        <v>11</v>
      </c>
      <c r="E200" s="34">
        <v>89</v>
      </c>
      <c r="F200" s="82">
        <v>50</v>
      </c>
      <c r="G200" s="36">
        <v>45870</v>
      </c>
      <c r="H200" s="37"/>
    </row>
    <row r="201" customHeight="1" spans="1:8">
      <c r="A201" s="35">
        <f t="shared" si="19"/>
        <v>197</v>
      </c>
      <c r="B201" s="21" t="s">
        <v>16</v>
      </c>
      <c r="C201" s="21" t="s">
        <v>214</v>
      </c>
      <c r="D201" s="33" t="s">
        <v>11</v>
      </c>
      <c r="E201" s="34">
        <v>88</v>
      </c>
      <c r="F201" s="82">
        <v>50</v>
      </c>
      <c r="G201" s="36">
        <v>45870</v>
      </c>
      <c r="H201" s="37"/>
    </row>
    <row r="202" customHeight="1" spans="1:8">
      <c r="A202" s="35">
        <f t="shared" si="19"/>
        <v>198</v>
      </c>
      <c r="B202" s="21" t="s">
        <v>25</v>
      </c>
      <c r="C202" s="21" t="s">
        <v>215</v>
      </c>
      <c r="D202" s="33" t="s">
        <v>13</v>
      </c>
      <c r="E202" s="34">
        <v>87</v>
      </c>
      <c r="F202" s="82">
        <v>50</v>
      </c>
      <c r="G202" s="36">
        <v>45870</v>
      </c>
      <c r="H202" s="37"/>
    </row>
    <row r="203" customHeight="1" spans="1:8">
      <c r="A203" s="35">
        <f t="shared" si="19"/>
        <v>199</v>
      </c>
      <c r="B203" s="21" t="s">
        <v>25</v>
      </c>
      <c r="C203" s="21" t="s">
        <v>216</v>
      </c>
      <c r="D203" s="33" t="s">
        <v>11</v>
      </c>
      <c r="E203" s="34">
        <v>87</v>
      </c>
      <c r="F203" s="82">
        <v>50</v>
      </c>
      <c r="G203" s="36">
        <v>45870</v>
      </c>
      <c r="H203" s="37"/>
    </row>
    <row r="204" customHeight="1" spans="1:8">
      <c r="A204" s="35">
        <f t="shared" si="19"/>
        <v>200</v>
      </c>
      <c r="B204" s="21" t="s">
        <v>18</v>
      </c>
      <c r="C204" s="21" t="s">
        <v>217</v>
      </c>
      <c r="D204" s="33" t="s">
        <v>13</v>
      </c>
      <c r="E204" s="34">
        <v>88</v>
      </c>
      <c r="F204" s="82">
        <v>50</v>
      </c>
      <c r="G204" s="36">
        <v>45870</v>
      </c>
      <c r="H204" s="37"/>
    </row>
    <row r="205" customHeight="1" spans="1:8">
      <c r="A205" s="35">
        <f t="shared" ref="A205:A214" si="20">ROW()-4</f>
        <v>201</v>
      </c>
      <c r="B205" s="21" t="s">
        <v>18</v>
      </c>
      <c r="C205" s="21" t="s">
        <v>218</v>
      </c>
      <c r="D205" s="33" t="s">
        <v>13</v>
      </c>
      <c r="E205" s="34">
        <v>87</v>
      </c>
      <c r="F205" s="82">
        <v>50</v>
      </c>
      <c r="G205" s="36">
        <v>45870</v>
      </c>
      <c r="H205" s="37"/>
    </row>
    <row r="206" customHeight="1" spans="1:8">
      <c r="A206" s="35">
        <f t="shared" si="20"/>
        <v>202</v>
      </c>
      <c r="B206" s="21" t="s">
        <v>18</v>
      </c>
      <c r="C206" s="21" t="s">
        <v>219</v>
      </c>
      <c r="D206" s="33" t="s">
        <v>13</v>
      </c>
      <c r="E206" s="34">
        <v>87</v>
      </c>
      <c r="F206" s="82">
        <v>50</v>
      </c>
      <c r="G206" s="36">
        <v>45870</v>
      </c>
      <c r="H206" s="37"/>
    </row>
    <row r="207" customHeight="1" spans="1:8">
      <c r="A207" s="35">
        <f t="shared" si="20"/>
        <v>203</v>
      </c>
      <c r="B207" s="21" t="s">
        <v>14</v>
      </c>
      <c r="C207" s="21" t="s">
        <v>220</v>
      </c>
      <c r="D207" s="33" t="s">
        <v>13</v>
      </c>
      <c r="E207" s="34">
        <v>87</v>
      </c>
      <c r="F207" s="82">
        <v>50</v>
      </c>
      <c r="G207" s="36">
        <v>45870</v>
      </c>
      <c r="H207" s="37"/>
    </row>
    <row r="208" customHeight="1" spans="1:8">
      <c r="A208" s="35">
        <f t="shared" si="20"/>
        <v>204</v>
      </c>
      <c r="B208" s="21" t="s">
        <v>41</v>
      </c>
      <c r="C208" s="21" t="s">
        <v>221</v>
      </c>
      <c r="D208" s="33" t="s">
        <v>11</v>
      </c>
      <c r="E208" s="34">
        <v>87</v>
      </c>
      <c r="F208" s="82">
        <v>50</v>
      </c>
      <c r="G208" s="36">
        <v>45870</v>
      </c>
      <c r="H208" s="37"/>
    </row>
    <row r="209" customHeight="1" spans="1:8">
      <c r="A209" s="35">
        <f t="shared" si="20"/>
        <v>205</v>
      </c>
      <c r="B209" s="21" t="s">
        <v>22</v>
      </c>
      <c r="C209" s="21" t="s">
        <v>222</v>
      </c>
      <c r="D209" s="33" t="s">
        <v>11</v>
      </c>
      <c r="E209" s="34">
        <v>87</v>
      </c>
      <c r="F209" s="82">
        <v>50</v>
      </c>
      <c r="G209" s="36">
        <v>45870</v>
      </c>
      <c r="H209" s="37"/>
    </row>
    <row r="210" customHeight="1" spans="1:8">
      <c r="A210" s="35">
        <f t="shared" si="20"/>
        <v>206</v>
      </c>
      <c r="B210" s="21" t="s">
        <v>22</v>
      </c>
      <c r="C210" s="21" t="s">
        <v>223</v>
      </c>
      <c r="D210" s="33" t="s">
        <v>11</v>
      </c>
      <c r="E210" s="34">
        <v>87</v>
      </c>
      <c r="F210" s="82">
        <v>50</v>
      </c>
      <c r="G210" s="36">
        <v>45870</v>
      </c>
      <c r="H210" s="37"/>
    </row>
    <row r="211" customHeight="1" spans="1:8">
      <c r="A211" s="35">
        <f t="shared" si="20"/>
        <v>207</v>
      </c>
      <c r="B211" s="21" t="s">
        <v>9</v>
      </c>
      <c r="C211" s="21" t="s">
        <v>224</v>
      </c>
      <c r="D211" s="33" t="s">
        <v>13</v>
      </c>
      <c r="E211" s="34">
        <v>87</v>
      </c>
      <c r="F211" s="82">
        <v>50</v>
      </c>
      <c r="G211" s="36">
        <v>45870</v>
      </c>
      <c r="H211" s="37"/>
    </row>
    <row r="212" customHeight="1" spans="1:8">
      <c r="A212" s="35">
        <f t="shared" si="20"/>
        <v>208</v>
      </c>
      <c r="B212" s="21" t="s">
        <v>18</v>
      </c>
      <c r="C212" s="21" t="s">
        <v>225</v>
      </c>
      <c r="D212" s="33" t="s">
        <v>11</v>
      </c>
      <c r="E212" s="34">
        <v>87</v>
      </c>
      <c r="F212" s="82">
        <v>50</v>
      </c>
      <c r="G212" s="36">
        <v>45870</v>
      </c>
      <c r="H212" s="38"/>
    </row>
    <row r="213" customHeight="1" spans="1:8">
      <c r="A213" s="35">
        <f t="shared" si="20"/>
        <v>209</v>
      </c>
      <c r="B213" s="21" t="s">
        <v>18</v>
      </c>
      <c r="C213" s="21" t="s">
        <v>226</v>
      </c>
      <c r="D213" s="33" t="s">
        <v>11</v>
      </c>
      <c r="E213" s="34">
        <v>87</v>
      </c>
      <c r="F213" s="82">
        <v>50</v>
      </c>
      <c r="G213" s="36">
        <v>45870</v>
      </c>
      <c r="H213" s="37"/>
    </row>
    <row r="214" customHeight="1" spans="1:8">
      <c r="A214" s="35">
        <f t="shared" si="20"/>
        <v>210</v>
      </c>
      <c r="B214" s="21" t="s">
        <v>18</v>
      </c>
      <c r="C214" s="21" t="s">
        <v>227</v>
      </c>
      <c r="D214" s="33" t="s">
        <v>11</v>
      </c>
      <c r="E214" s="34">
        <v>87</v>
      </c>
      <c r="F214" s="82">
        <v>50</v>
      </c>
      <c r="G214" s="36">
        <v>45870</v>
      </c>
      <c r="H214" s="37"/>
    </row>
    <row r="215" customHeight="1" spans="1:8">
      <c r="A215" s="35">
        <f t="shared" ref="A215:A224" si="21">ROW()-4</f>
        <v>211</v>
      </c>
      <c r="B215" s="21" t="s">
        <v>18</v>
      </c>
      <c r="C215" s="21" t="s">
        <v>228</v>
      </c>
      <c r="D215" s="33" t="s">
        <v>13</v>
      </c>
      <c r="E215" s="34">
        <v>88</v>
      </c>
      <c r="F215" s="82">
        <v>50</v>
      </c>
      <c r="G215" s="36">
        <v>45870</v>
      </c>
      <c r="H215" s="37"/>
    </row>
    <row r="216" customHeight="1" spans="1:8">
      <c r="A216" s="35">
        <f t="shared" si="21"/>
        <v>212</v>
      </c>
      <c r="B216" s="21" t="s">
        <v>41</v>
      </c>
      <c r="C216" s="21" t="s">
        <v>229</v>
      </c>
      <c r="D216" s="33" t="s">
        <v>11</v>
      </c>
      <c r="E216" s="34">
        <v>87</v>
      </c>
      <c r="F216" s="82">
        <v>50</v>
      </c>
      <c r="G216" s="36">
        <v>45870</v>
      </c>
      <c r="H216" s="37"/>
    </row>
    <row r="217" customHeight="1" spans="1:8">
      <c r="A217" s="35">
        <f t="shared" si="21"/>
        <v>213</v>
      </c>
      <c r="B217" s="21" t="s">
        <v>9</v>
      </c>
      <c r="C217" s="21" t="s">
        <v>230</v>
      </c>
      <c r="D217" s="33" t="s">
        <v>11</v>
      </c>
      <c r="E217" s="34">
        <v>87</v>
      </c>
      <c r="F217" s="82">
        <v>50</v>
      </c>
      <c r="G217" s="36">
        <v>45870</v>
      </c>
      <c r="H217" s="37"/>
    </row>
    <row r="218" customHeight="1" spans="1:8">
      <c r="A218" s="35">
        <f t="shared" si="21"/>
        <v>214</v>
      </c>
      <c r="B218" s="21" t="s">
        <v>9</v>
      </c>
      <c r="C218" s="21" t="s">
        <v>231</v>
      </c>
      <c r="D218" s="33" t="s">
        <v>11</v>
      </c>
      <c r="E218" s="34">
        <v>87</v>
      </c>
      <c r="F218" s="82">
        <v>50</v>
      </c>
      <c r="G218" s="36">
        <v>45870</v>
      </c>
      <c r="H218" s="37"/>
    </row>
    <row r="219" customHeight="1" spans="1:8">
      <c r="A219" s="35">
        <f t="shared" si="21"/>
        <v>215</v>
      </c>
      <c r="B219" s="21" t="s">
        <v>9</v>
      </c>
      <c r="C219" s="21" t="s">
        <v>232</v>
      </c>
      <c r="D219" s="33" t="s">
        <v>13</v>
      </c>
      <c r="E219" s="34">
        <v>87</v>
      </c>
      <c r="F219" s="82">
        <v>50</v>
      </c>
      <c r="G219" s="36">
        <v>45870</v>
      </c>
      <c r="H219" s="37"/>
    </row>
    <row r="220" customHeight="1" spans="1:8">
      <c r="A220" s="35">
        <f t="shared" si="21"/>
        <v>216</v>
      </c>
      <c r="B220" s="21" t="s">
        <v>14</v>
      </c>
      <c r="C220" s="21" t="s">
        <v>233</v>
      </c>
      <c r="D220" s="33" t="s">
        <v>13</v>
      </c>
      <c r="E220" s="34">
        <v>88</v>
      </c>
      <c r="F220" s="82">
        <v>50</v>
      </c>
      <c r="G220" s="36">
        <v>45870</v>
      </c>
      <c r="H220" s="37"/>
    </row>
    <row r="221" customHeight="1" spans="1:8">
      <c r="A221" s="35">
        <f t="shared" si="21"/>
        <v>217</v>
      </c>
      <c r="B221" s="22" t="s">
        <v>14</v>
      </c>
      <c r="C221" s="22" t="s">
        <v>234</v>
      </c>
      <c r="D221" s="33" t="s">
        <v>13</v>
      </c>
      <c r="E221" s="34">
        <v>87</v>
      </c>
      <c r="F221" s="82">
        <v>50</v>
      </c>
      <c r="G221" s="36">
        <v>45870</v>
      </c>
      <c r="H221" s="37"/>
    </row>
    <row r="222" customHeight="1" spans="1:8">
      <c r="A222" s="35">
        <f t="shared" si="21"/>
        <v>218</v>
      </c>
      <c r="B222" s="22" t="s">
        <v>14</v>
      </c>
      <c r="C222" s="22" t="s">
        <v>235</v>
      </c>
      <c r="D222" s="33" t="s">
        <v>13</v>
      </c>
      <c r="E222" s="34">
        <v>87</v>
      </c>
      <c r="F222" s="82">
        <v>50</v>
      </c>
      <c r="G222" s="36">
        <v>45870</v>
      </c>
      <c r="H222" s="37"/>
    </row>
    <row r="223" customHeight="1" spans="1:8">
      <c r="A223" s="35">
        <f t="shared" si="21"/>
        <v>219</v>
      </c>
      <c r="B223" s="21" t="s">
        <v>14</v>
      </c>
      <c r="C223" s="21" t="s">
        <v>236</v>
      </c>
      <c r="D223" s="33" t="s">
        <v>13</v>
      </c>
      <c r="E223" s="34">
        <v>87</v>
      </c>
      <c r="F223" s="82">
        <v>50</v>
      </c>
      <c r="G223" s="36">
        <v>45870</v>
      </c>
      <c r="H223" s="37"/>
    </row>
    <row r="224" customHeight="1" spans="1:8">
      <c r="A224" s="35">
        <f t="shared" si="21"/>
        <v>220</v>
      </c>
      <c r="B224" s="21" t="s">
        <v>14</v>
      </c>
      <c r="C224" s="21" t="s">
        <v>237</v>
      </c>
      <c r="D224" s="33" t="s">
        <v>11</v>
      </c>
      <c r="E224" s="34">
        <v>87</v>
      </c>
      <c r="F224" s="82">
        <v>50</v>
      </c>
      <c r="G224" s="36">
        <v>45870</v>
      </c>
      <c r="H224" s="37"/>
    </row>
    <row r="225" customHeight="1" spans="1:8">
      <c r="A225" s="35">
        <f t="shared" ref="A225:A234" si="22">ROW()-4</f>
        <v>221</v>
      </c>
      <c r="B225" s="21" t="s">
        <v>14</v>
      </c>
      <c r="C225" s="21" t="s">
        <v>238</v>
      </c>
      <c r="D225" s="33" t="s">
        <v>11</v>
      </c>
      <c r="E225" s="34">
        <v>87</v>
      </c>
      <c r="F225" s="82">
        <v>50</v>
      </c>
      <c r="G225" s="36">
        <v>45870</v>
      </c>
      <c r="H225" s="37"/>
    </row>
    <row r="226" customHeight="1" spans="1:8">
      <c r="A226" s="35">
        <f t="shared" si="22"/>
        <v>222</v>
      </c>
      <c r="B226" s="21" t="s">
        <v>14</v>
      </c>
      <c r="C226" s="21" t="s">
        <v>239</v>
      </c>
      <c r="D226" s="33" t="s">
        <v>11</v>
      </c>
      <c r="E226" s="34">
        <v>87</v>
      </c>
      <c r="F226" s="82">
        <v>50</v>
      </c>
      <c r="G226" s="36">
        <v>45870</v>
      </c>
      <c r="H226" s="37"/>
    </row>
    <row r="227" customHeight="1" spans="1:8">
      <c r="A227" s="35">
        <f t="shared" si="22"/>
        <v>223</v>
      </c>
      <c r="B227" s="21" t="s">
        <v>25</v>
      </c>
      <c r="C227" s="21" t="s">
        <v>240</v>
      </c>
      <c r="D227" s="33" t="s">
        <v>11</v>
      </c>
      <c r="E227" s="34">
        <v>87</v>
      </c>
      <c r="F227" s="82">
        <v>50</v>
      </c>
      <c r="G227" s="36">
        <v>45870</v>
      </c>
      <c r="H227" s="37"/>
    </row>
    <row r="228" customHeight="1" spans="1:8">
      <c r="A228" s="35">
        <f t="shared" si="22"/>
        <v>224</v>
      </c>
      <c r="B228" s="21" t="s">
        <v>25</v>
      </c>
      <c r="C228" s="21" t="s">
        <v>241</v>
      </c>
      <c r="D228" s="33" t="s">
        <v>11</v>
      </c>
      <c r="E228" s="34">
        <v>87</v>
      </c>
      <c r="F228" s="82">
        <v>50</v>
      </c>
      <c r="G228" s="36">
        <v>45870</v>
      </c>
      <c r="H228" s="37"/>
    </row>
    <row r="229" customHeight="1" spans="1:8">
      <c r="A229" s="35">
        <f t="shared" si="22"/>
        <v>225</v>
      </c>
      <c r="B229" s="21" t="s">
        <v>16</v>
      </c>
      <c r="C229" s="21" t="s">
        <v>242</v>
      </c>
      <c r="D229" s="33" t="s">
        <v>11</v>
      </c>
      <c r="E229" s="34">
        <v>87</v>
      </c>
      <c r="F229" s="82">
        <v>50</v>
      </c>
      <c r="G229" s="36">
        <v>45870</v>
      </c>
      <c r="H229" s="37"/>
    </row>
    <row r="230" customHeight="1" spans="1:8">
      <c r="A230" s="35">
        <f t="shared" si="22"/>
        <v>226</v>
      </c>
      <c r="B230" s="21" t="s">
        <v>22</v>
      </c>
      <c r="C230" s="21" t="s">
        <v>243</v>
      </c>
      <c r="D230" s="33" t="s">
        <v>13</v>
      </c>
      <c r="E230" s="34">
        <v>87</v>
      </c>
      <c r="F230" s="82">
        <v>50</v>
      </c>
      <c r="G230" s="36">
        <v>45870</v>
      </c>
      <c r="H230" s="37"/>
    </row>
    <row r="231" customHeight="1" spans="1:8">
      <c r="A231" s="35">
        <f t="shared" si="22"/>
        <v>227</v>
      </c>
      <c r="B231" s="21" t="s">
        <v>9</v>
      </c>
      <c r="C231" s="21" t="s">
        <v>244</v>
      </c>
      <c r="D231" s="33" t="s">
        <v>13</v>
      </c>
      <c r="E231" s="34">
        <v>87</v>
      </c>
      <c r="F231" s="82">
        <v>50</v>
      </c>
      <c r="G231" s="36">
        <v>45870</v>
      </c>
      <c r="H231" s="37"/>
    </row>
    <row r="232" customHeight="1" spans="1:8">
      <c r="A232" s="35">
        <f t="shared" si="22"/>
        <v>228</v>
      </c>
      <c r="B232" s="21" t="s">
        <v>9</v>
      </c>
      <c r="C232" s="21" t="s">
        <v>245</v>
      </c>
      <c r="D232" s="33" t="s">
        <v>13</v>
      </c>
      <c r="E232" s="34">
        <v>87</v>
      </c>
      <c r="F232" s="82">
        <v>50</v>
      </c>
      <c r="G232" s="36">
        <v>45870</v>
      </c>
      <c r="H232" s="37"/>
    </row>
    <row r="233" customHeight="1" spans="1:8">
      <c r="A233" s="35">
        <f t="shared" si="22"/>
        <v>229</v>
      </c>
      <c r="B233" s="21" t="s">
        <v>18</v>
      </c>
      <c r="C233" s="21" t="s">
        <v>246</v>
      </c>
      <c r="D233" s="33" t="s">
        <v>11</v>
      </c>
      <c r="E233" s="34">
        <v>87</v>
      </c>
      <c r="F233" s="82">
        <v>50</v>
      </c>
      <c r="G233" s="36">
        <v>45870</v>
      </c>
      <c r="H233" s="37"/>
    </row>
    <row r="234" customHeight="1" spans="1:8">
      <c r="A234" s="35">
        <f t="shared" si="22"/>
        <v>230</v>
      </c>
      <c r="B234" s="21" t="s">
        <v>18</v>
      </c>
      <c r="C234" s="21" t="s">
        <v>247</v>
      </c>
      <c r="D234" s="33" t="s">
        <v>13</v>
      </c>
      <c r="E234" s="34">
        <v>87</v>
      </c>
      <c r="F234" s="82">
        <v>50</v>
      </c>
      <c r="G234" s="36">
        <v>45870</v>
      </c>
      <c r="H234" s="37"/>
    </row>
    <row r="235" customHeight="1" spans="1:8">
      <c r="A235" s="35">
        <f t="shared" ref="A235:A244" si="23">ROW()-4</f>
        <v>231</v>
      </c>
      <c r="B235" s="21" t="s">
        <v>9</v>
      </c>
      <c r="C235" s="21" t="s">
        <v>248</v>
      </c>
      <c r="D235" s="33" t="s">
        <v>11</v>
      </c>
      <c r="E235" s="34">
        <v>87</v>
      </c>
      <c r="F235" s="82">
        <v>50</v>
      </c>
      <c r="G235" s="36">
        <v>45870</v>
      </c>
      <c r="H235" s="37"/>
    </row>
    <row r="236" customHeight="1" spans="1:8">
      <c r="A236" s="35">
        <f t="shared" si="23"/>
        <v>232</v>
      </c>
      <c r="B236" s="21" t="s">
        <v>9</v>
      </c>
      <c r="C236" s="21" t="s">
        <v>249</v>
      </c>
      <c r="D236" s="33" t="s">
        <v>11</v>
      </c>
      <c r="E236" s="34">
        <v>87</v>
      </c>
      <c r="F236" s="82">
        <v>50</v>
      </c>
      <c r="G236" s="36">
        <v>45870</v>
      </c>
      <c r="H236" s="37"/>
    </row>
    <row r="237" customHeight="1" spans="1:8">
      <c r="A237" s="35">
        <f t="shared" si="23"/>
        <v>233</v>
      </c>
      <c r="B237" s="21" t="s">
        <v>14</v>
      </c>
      <c r="C237" s="21" t="s">
        <v>250</v>
      </c>
      <c r="D237" s="33" t="s">
        <v>13</v>
      </c>
      <c r="E237" s="34">
        <v>87</v>
      </c>
      <c r="F237" s="82">
        <v>50</v>
      </c>
      <c r="G237" s="36">
        <v>45870</v>
      </c>
      <c r="H237" s="37"/>
    </row>
    <row r="238" customHeight="1" spans="1:8">
      <c r="A238" s="35">
        <f t="shared" si="23"/>
        <v>234</v>
      </c>
      <c r="B238" s="21" t="s">
        <v>14</v>
      </c>
      <c r="C238" s="21" t="s">
        <v>251</v>
      </c>
      <c r="D238" s="33" t="s">
        <v>11</v>
      </c>
      <c r="E238" s="34">
        <v>87</v>
      </c>
      <c r="F238" s="82">
        <v>50</v>
      </c>
      <c r="G238" s="36">
        <v>45870</v>
      </c>
      <c r="H238" s="37"/>
    </row>
    <row r="239" customHeight="1" spans="1:8">
      <c r="A239" s="35">
        <f t="shared" si="23"/>
        <v>235</v>
      </c>
      <c r="B239" s="21" t="s">
        <v>18</v>
      </c>
      <c r="C239" s="21" t="s">
        <v>252</v>
      </c>
      <c r="D239" s="33" t="s">
        <v>13</v>
      </c>
      <c r="E239" s="34">
        <v>87</v>
      </c>
      <c r="F239" s="82">
        <v>50</v>
      </c>
      <c r="G239" s="36">
        <v>45870</v>
      </c>
      <c r="H239" s="37"/>
    </row>
    <row r="240" customHeight="1" spans="1:8">
      <c r="A240" s="35">
        <f t="shared" si="23"/>
        <v>236</v>
      </c>
      <c r="B240" s="21" t="s">
        <v>18</v>
      </c>
      <c r="C240" s="21" t="s">
        <v>253</v>
      </c>
      <c r="D240" s="33" t="s">
        <v>11</v>
      </c>
      <c r="E240" s="34">
        <v>87</v>
      </c>
      <c r="F240" s="82">
        <v>50</v>
      </c>
      <c r="G240" s="36">
        <v>45870</v>
      </c>
      <c r="H240" s="37"/>
    </row>
    <row r="241" customHeight="1" spans="1:8">
      <c r="A241" s="83">
        <f t="shared" si="23"/>
        <v>237</v>
      </c>
      <c r="B241" s="21" t="s">
        <v>22</v>
      </c>
      <c r="C241" s="21" t="s">
        <v>254</v>
      </c>
      <c r="D241" s="33" t="s">
        <v>11</v>
      </c>
      <c r="E241" s="34">
        <v>87</v>
      </c>
      <c r="F241" s="82">
        <v>50</v>
      </c>
      <c r="G241" s="36">
        <v>45870</v>
      </c>
      <c r="H241" s="38"/>
    </row>
    <row r="242" customHeight="1" spans="1:8">
      <c r="A242" s="35">
        <f t="shared" si="23"/>
        <v>238</v>
      </c>
      <c r="B242" s="21" t="s">
        <v>16</v>
      </c>
      <c r="C242" s="21" t="s">
        <v>255</v>
      </c>
      <c r="D242" s="33" t="s">
        <v>11</v>
      </c>
      <c r="E242" s="34">
        <v>87</v>
      </c>
      <c r="F242" s="82">
        <v>50</v>
      </c>
      <c r="G242" s="36">
        <v>45870</v>
      </c>
      <c r="H242" s="37"/>
    </row>
    <row r="243" customHeight="1" spans="1:8">
      <c r="A243" s="35">
        <f t="shared" si="23"/>
        <v>239</v>
      </c>
      <c r="B243" s="21" t="s">
        <v>16</v>
      </c>
      <c r="C243" s="21" t="s">
        <v>256</v>
      </c>
      <c r="D243" s="33" t="s">
        <v>11</v>
      </c>
      <c r="E243" s="34">
        <v>87</v>
      </c>
      <c r="F243" s="82">
        <v>50</v>
      </c>
      <c r="G243" s="36">
        <v>45870</v>
      </c>
      <c r="H243" s="37"/>
    </row>
    <row r="244" customHeight="1" spans="1:8">
      <c r="A244" s="35">
        <f t="shared" si="23"/>
        <v>240</v>
      </c>
      <c r="B244" s="21" t="s">
        <v>16</v>
      </c>
      <c r="C244" s="21" t="s">
        <v>257</v>
      </c>
      <c r="D244" s="33" t="s">
        <v>13</v>
      </c>
      <c r="E244" s="34">
        <v>87</v>
      </c>
      <c r="F244" s="82">
        <v>50</v>
      </c>
      <c r="G244" s="36">
        <v>45870</v>
      </c>
      <c r="H244" s="37"/>
    </row>
    <row r="245" customHeight="1" spans="1:8">
      <c r="A245" s="35">
        <f t="shared" ref="A245:A254" si="24">ROW()-4</f>
        <v>241</v>
      </c>
      <c r="B245" s="21" t="s">
        <v>14</v>
      </c>
      <c r="C245" s="21" t="s">
        <v>258</v>
      </c>
      <c r="D245" s="33" t="s">
        <v>11</v>
      </c>
      <c r="E245" s="34">
        <v>88</v>
      </c>
      <c r="F245" s="82">
        <v>50</v>
      </c>
      <c r="G245" s="36">
        <v>45870</v>
      </c>
      <c r="H245" s="37"/>
    </row>
    <row r="246" customHeight="1" spans="1:8">
      <c r="A246" s="35">
        <f t="shared" si="24"/>
        <v>242</v>
      </c>
      <c r="B246" s="21" t="s">
        <v>25</v>
      </c>
      <c r="C246" s="21" t="s">
        <v>259</v>
      </c>
      <c r="D246" s="33" t="s">
        <v>11</v>
      </c>
      <c r="E246" s="34">
        <v>87</v>
      </c>
      <c r="F246" s="82">
        <v>50</v>
      </c>
      <c r="G246" s="36">
        <v>45870</v>
      </c>
      <c r="H246" s="37"/>
    </row>
    <row r="247" customHeight="1" spans="1:8">
      <c r="A247" s="35">
        <f t="shared" si="24"/>
        <v>243</v>
      </c>
      <c r="B247" s="21" t="s">
        <v>41</v>
      </c>
      <c r="C247" s="21" t="s">
        <v>260</v>
      </c>
      <c r="D247" s="33" t="s">
        <v>11</v>
      </c>
      <c r="E247" s="34">
        <v>87</v>
      </c>
      <c r="F247" s="82">
        <v>50</v>
      </c>
      <c r="G247" s="36">
        <v>45870</v>
      </c>
      <c r="H247" s="37"/>
    </row>
    <row r="248" customHeight="1" spans="1:8">
      <c r="A248" s="35">
        <f t="shared" si="24"/>
        <v>244</v>
      </c>
      <c r="B248" s="21" t="s">
        <v>41</v>
      </c>
      <c r="C248" s="21" t="s">
        <v>261</v>
      </c>
      <c r="D248" s="33" t="s">
        <v>11</v>
      </c>
      <c r="E248" s="34">
        <v>87</v>
      </c>
      <c r="F248" s="82">
        <v>50</v>
      </c>
      <c r="G248" s="36">
        <v>45870</v>
      </c>
      <c r="H248" s="37"/>
    </row>
    <row r="249" customHeight="1" spans="1:8">
      <c r="A249" s="35">
        <f t="shared" si="24"/>
        <v>245</v>
      </c>
      <c r="B249" s="21" t="s">
        <v>9</v>
      </c>
      <c r="C249" s="21" t="s">
        <v>262</v>
      </c>
      <c r="D249" s="33" t="s">
        <v>11</v>
      </c>
      <c r="E249" s="34">
        <v>87</v>
      </c>
      <c r="F249" s="82">
        <v>50</v>
      </c>
      <c r="G249" s="36">
        <v>45870</v>
      </c>
      <c r="H249" s="37"/>
    </row>
    <row r="250" customHeight="1" spans="1:8">
      <c r="A250" s="35">
        <f t="shared" si="24"/>
        <v>246</v>
      </c>
      <c r="B250" s="21" t="s">
        <v>18</v>
      </c>
      <c r="C250" s="21" t="s">
        <v>263</v>
      </c>
      <c r="D250" s="33" t="s">
        <v>13</v>
      </c>
      <c r="E250" s="34">
        <v>87</v>
      </c>
      <c r="F250" s="82">
        <v>50</v>
      </c>
      <c r="G250" s="36">
        <v>45870</v>
      </c>
      <c r="H250" s="37"/>
    </row>
    <row r="251" customHeight="1" spans="1:8">
      <c r="A251" s="35">
        <f t="shared" si="24"/>
        <v>247</v>
      </c>
      <c r="B251" s="21" t="s">
        <v>18</v>
      </c>
      <c r="C251" s="21" t="s">
        <v>264</v>
      </c>
      <c r="D251" s="33" t="s">
        <v>11</v>
      </c>
      <c r="E251" s="34">
        <v>87</v>
      </c>
      <c r="F251" s="82">
        <v>50</v>
      </c>
      <c r="G251" s="36">
        <v>45870</v>
      </c>
      <c r="H251" s="37"/>
    </row>
    <row r="252" customHeight="1" spans="1:8">
      <c r="A252" s="35">
        <f t="shared" si="24"/>
        <v>248</v>
      </c>
      <c r="B252" s="21" t="s">
        <v>9</v>
      </c>
      <c r="C252" s="21" t="s">
        <v>265</v>
      </c>
      <c r="D252" s="33" t="s">
        <v>13</v>
      </c>
      <c r="E252" s="34">
        <v>87</v>
      </c>
      <c r="F252" s="82">
        <v>50</v>
      </c>
      <c r="G252" s="36">
        <v>45870</v>
      </c>
      <c r="H252" s="37"/>
    </row>
    <row r="253" customHeight="1" spans="1:8">
      <c r="A253" s="35">
        <f t="shared" si="24"/>
        <v>249</v>
      </c>
      <c r="B253" s="21" t="s">
        <v>25</v>
      </c>
      <c r="C253" s="21" t="s">
        <v>266</v>
      </c>
      <c r="D253" s="33" t="s">
        <v>11</v>
      </c>
      <c r="E253" s="34">
        <v>87</v>
      </c>
      <c r="F253" s="82">
        <v>50</v>
      </c>
      <c r="G253" s="36">
        <v>45870</v>
      </c>
      <c r="H253" s="37"/>
    </row>
    <row r="254" customHeight="1" spans="1:8">
      <c r="A254" s="35">
        <f t="shared" si="24"/>
        <v>250</v>
      </c>
      <c r="B254" s="21" t="s">
        <v>25</v>
      </c>
      <c r="C254" s="21" t="s">
        <v>267</v>
      </c>
      <c r="D254" s="33" t="s">
        <v>13</v>
      </c>
      <c r="E254" s="34">
        <v>87</v>
      </c>
      <c r="F254" s="82">
        <v>50</v>
      </c>
      <c r="G254" s="36">
        <v>45870</v>
      </c>
      <c r="H254" s="37"/>
    </row>
    <row r="255" customHeight="1" spans="1:8">
      <c r="A255" s="35">
        <f t="shared" ref="A255:A264" si="25">ROW()-4</f>
        <v>251</v>
      </c>
      <c r="B255" s="21" t="s">
        <v>22</v>
      </c>
      <c r="C255" s="21" t="s">
        <v>268</v>
      </c>
      <c r="D255" s="33" t="s">
        <v>13</v>
      </c>
      <c r="E255" s="34">
        <v>87</v>
      </c>
      <c r="F255" s="82">
        <v>50</v>
      </c>
      <c r="G255" s="36">
        <v>45870</v>
      </c>
      <c r="H255" s="37"/>
    </row>
    <row r="256" customHeight="1" spans="1:8">
      <c r="A256" s="35">
        <f t="shared" si="25"/>
        <v>252</v>
      </c>
      <c r="B256" s="21" t="s">
        <v>16</v>
      </c>
      <c r="C256" s="21" t="s">
        <v>269</v>
      </c>
      <c r="D256" s="33" t="s">
        <v>11</v>
      </c>
      <c r="E256" s="34">
        <v>87</v>
      </c>
      <c r="F256" s="82">
        <v>50</v>
      </c>
      <c r="G256" s="36">
        <v>45870</v>
      </c>
      <c r="H256" s="37"/>
    </row>
    <row r="257" customHeight="1" spans="1:8">
      <c r="A257" s="35">
        <f t="shared" si="25"/>
        <v>253</v>
      </c>
      <c r="B257" s="21" t="s">
        <v>14</v>
      </c>
      <c r="C257" s="21" t="s">
        <v>270</v>
      </c>
      <c r="D257" s="33" t="s">
        <v>13</v>
      </c>
      <c r="E257" s="34">
        <v>87</v>
      </c>
      <c r="F257" s="82">
        <v>50</v>
      </c>
      <c r="G257" s="36">
        <v>45870</v>
      </c>
      <c r="H257" s="37"/>
    </row>
    <row r="258" customHeight="1" spans="1:8">
      <c r="A258" s="35">
        <f t="shared" si="25"/>
        <v>254</v>
      </c>
      <c r="B258" s="21" t="s">
        <v>14</v>
      </c>
      <c r="C258" s="21" t="s">
        <v>271</v>
      </c>
      <c r="D258" s="33" t="s">
        <v>11</v>
      </c>
      <c r="E258" s="34">
        <v>88</v>
      </c>
      <c r="F258" s="82">
        <v>50</v>
      </c>
      <c r="G258" s="36">
        <v>45870</v>
      </c>
      <c r="H258" s="37"/>
    </row>
    <row r="259" customHeight="1" spans="1:8">
      <c r="A259" s="35">
        <f t="shared" si="25"/>
        <v>255</v>
      </c>
      <c r="B259" s="21" t="s">
        <v>18</v>
      </c>
      <c r="C259" s="21" t="s">
        <v>272</v>
      </c>
      <c r="D259" s="33" t="s">
        <v>11</v>
      </c>
      <c r="E259" s="34">
        <v>87</v>
      </c>
      <c r="F259" s="82">
        <v>50</v>
      </c>
      <c r="G259" s="36">
        <v>45870</v>
      </c>
      <c r="H259" s="37"/>
    </row>
    <row r="260" customHeight="1" spans="1:8">
      <c r="A260" s="35">
        <f t="shared" si="25"/>
        <v>256</v>
      </c>
      <c r="B260" s="21" t="s">
        <v>18</v>
      </c>
      <c r="C260" s="21" t="s">
        <v>273</v>
      </c>
      <c r="D260" s="33" t="s">
        <v>11</v>
      </c>
      <c r="E260" s="34">
        <v>87</v>
      </c>
      <c r="F260" s="82">
        <v>50</v>
      </c>
      <c r="G260" s="36">
        <v>45870</v>
      </c>
      <c r="H260" s="37"/>
    </row>
    <row r="261" customHeight="1" spans="1:8">
      <c r="A261" s="35">
        <f t="shared" si="25"/>
        <v>257</v>
      </c>
      <c r="B261" s="21" t="s">
        <v>41</v>
      </c>
      <c r="C261" s="21" t="s">
        <v>274</v>
      </c>
      <c r="D261" s="33" t="s">
        <v>11</v>
      </c>
      <c r="E261" s="34">
        <v>87</v>
      </c>
      <c r="F261" s="82">
        <v>50</v>
      </c>
      <c r="G261" s="36">
        <v>45870</v>
      </c>
      <c r="H261" s="37"/>
    </row>
    <row r="262" customHeight="1" spans="1:8">
      <c r="A262" s="35">
        <f t="shared" si="25"/>
        <v>258</v>
      </c>
      <c r="B262" s="21" t="s">
        <v>25</v>
      </c>
      <c r="C262" s="21" t="s">
        <v>275</v>
      </c>
      <c r="D262" s="33" t="s">
        <v>13</v>
      </c>
      <c r="E262" s="34">
        <v>87</v>
      </c>
      <c r="F262" s="82">
        <v>50</v>
      </c>
      <c r="G262" s="36">
        <v>45870</v>
      </c>
      <c r="H262" s="37"/>
    </row>
    <row r="263" customHeight="1" spans="1:8">
      <c r="A263" s="35">
        <f t="shared" si="25"/>
        <v>259</v>
      </c>
      <c r="B263" s="21" t="s">
        <v>25</v>
      </c>
      <c r="C263" s="21" t="s">
        <v>276</v>
      </c>
      <c r="D263" s="33" t="s">
        <v>11</v>
      </c>
      <c r="E263" s="34">
        <v>87</v>
      </c>
      <c r="F263" s="82">
        <v>50</v>
      </c>
      <c r="G263" s="36">
        <v>45870</v>
      </c>
      <c r="H263" s="37"/>
    </row>
    <row r="264" customHeight="1" spans="1:8">
      <c r="A264" s="35">
        <f t="shared" si="25"/>
        <v>260</v>
      </c>
      <c r="B264" s="21" t="s">
        <v>22</v>
      </c>
      <c r="C264" s="21" t="s">
        <v>277</v>
      </c>
      <c r="D264" s="33" t="s">
        <v>13</v>
      </c>
      <c r="E264" s="34">
        <v>87</v>
      </c>
      <c r="F264" s="82">
        <v>50</v>
      </c>
      <c r="G264" s="36">
        <v>45870</v>
      </c>
      <c r="H264" s="37"/>
    </row>
    <row r="265" customHeight="1" spans="1:8">
      <c r="A265" s="35">
        <f t="shared" ref="A265:A274" si="26">ROW()-4</f>
        <v>261</v>
      </c>
      <c r="B265" s="21" t="s">
        <v>9</v>
      </c>
      <c r="C265" s="21" t="s">
        <v>278</v>
      </c>
      <c r="D265" s="33" t="s">
        <v>11</v>
      </c>
      <c r="E265" s="34">
        <v>87</v>
      </c>
      <c r="F265" s="82">
        <v>50</v>
      </c>
      <c r="G265" s="36">
        <v>45870</v>
      </c>
      <c r="H265" s="37"/>
    </row>
    <row r="266" customHeight="1" spans="1:8">
      <c r="A266" s="35">
        <f t="shared" si="26"/>
        <v>262</v>
      </c>
      <c r="B266" s="21" t="s">
        <v>9</v>
      </c>
      <c r="C266" s="21" t="s">
        <v>279</v>
      </c>
      <c r="D266" s="33" t="s">
        <v>13</v>
      </c>
      <c r="E266" s="34">
        <v>87</v>
      </c>
      <c r="F266" s="82">
        <v>50</v>
      </c>
      <c r="G266" s="36">
        <v>45870</v>
      </c>
      <c r="H266" s="37"/>
    </row>
    <row r="267" customHeight="1" spans="1:8">
      <c r="A267" s="35">
        <f t="shared" si="26"/>
        <v>263</v>
      </c>
      <c r="B267" s="21" t="s">
        <v>9</v>
      </c>
      <c r="C267" s="21" t="s">
        <v>280</v>
      </c>
      <c r="D267" s="33" t="s">
        <v>11</v>
      </c>
      <c r="E267" s="34">
        <v>87</v>
      </c>
      <c r="F267" s="82">
        <v>50</v>
      </c>
      <c r="G267" s="36">
        <v>45870</v>
      </c>
      <c r="H267" s="37"/>
    </row>
    <row r="268" customHeight="1" spans="1:8">
      <c r="A268" s="35">
        <f t="shared" si="26"/>
        <v>264</v>
      </c>
      <c r="B268" s="21" t="s">
        <v>9</v>
      </c>
      <c r="C268" s="21" t="s">
        <v>281</v>
      </c>
      <c r="D268" s="33" t="s">
        <v>11</v>
      </c>
      <c r="E268" s="34">
        <v>87</v>
      </c>
      <c r="F268" s="82">
        <v>50</v>
      </c>
      <c r="G268" s="36">
        <v>45870</v>
      </c>
      <c r="H268" s="37"/>
    </row>
    <row r="269" customHeight="1" spans="1:8">
      <c r="A269" s="35">
        <f t="shared" si="26"/>
        <v>265</v>
      </c>
      <c r="B269" s="21" t="s">
        <v>9</v>
      </c>
      <c r="C269" s="21" t="s">
        <v>282</v>
      </c>
      <c r="D269" s="33" t="s">
        <v>11</v>
      </c>
      <c r="E269" s="34">
        <v>86</v>
      </c>
      <c r="F269" s="82">
        <v>50</v>
      </c>
      <c r="G269" s="36">
        <v>45870</v>
      </c>
      <c r="H269" s="37"/>
    </row>
    <row r="270" customHeight="1" spans="1:8">
      <c r="A270" s="35">
        <f t="shared" si="26"/>
        <v>266</v>
      </c>
      <c r="B270" s="21" t="s">
        <v>9</v>
      </c>
      <c r="C270" s="21" t="s">
        <v>283</v>
      </c>
      <c r="D270" s="33" t="s">
        <v>13</v>
      </c>
      <c r="E270" s="34">
        <v>87</v>
      </c>
      <c r="F270" s="82">
        <v>50</v>
      </c>
      <c r="G270" s="36">
        <v>45870</v>
      </c>
      <c r="H270" s="37"/>
    </row>
    <row r="271" customHeight="1" spans="1:8">
      <c r="A271" s="35">
        <f t="shared" si="26"/>
        <v>267</v>
      </c>
      <c r="B271" s="21" t="s">
        <v>18</v>
      </c>
      <c r="C271" s="21" t="s">
        <v>284</v>
      </c>
      <c r="D271" s="33" t="s">
        <v>11</v>
      </c>
      <c r="E271" s="34">
        <v>86</v>
      </c>
      <c r="F271" s="82">
        <v>50</v>
      </c>
      <c r="G271" s="36">
        <v>45870</v>
      </c>
      <c r="H271" s="37"/>
    </row>
    <row r="272" customHeight="1" spans="1:8">
      <c r="A272" s="35">
        <f t="shared" si="26"/>
        <v>268</v>
      </c>
      <c r="B272" s="21" t="s">
        <v>18</v>
      </c>
      <c r="C272" s="21" t="s">
        <v>285</v>
      </c>
      <c r="D272" s="33" t="s">
        <v>11</v>
      </c>
      <c r="E272" s="34">
        <v>86</v>
      </c>
      <c r="F272" s="82">
        <v>50</v>
      </c>
      <c r="G272" s="36">
        <v>45870</v>
      </c>
      <c r="H272" s="37"/>
    </row>
    <row r="273" customHeight="1" spans="1:8">
      <c r="A273" s="35">
        <f t="shared" si="26"/>
        <v>269</v>
      </c>
      <c r="B273" s="21" t="s">
        <v>14</v>
      </c>
      <c r="C273" s="21" t="s">
        <v>286</v>
      </c>
      <c r="D273" s="33" t="s">
        <v>11</v>
      </c>
      <c r="E273" s="34">
        <v>87</v>
      </c>
      <c r="F273" s="82">
        <v>50</v>
      </c>
      <c r="G273" s="36">
        <v>45870</v>
      </c>
      <c r="H273" s="37"/>
    </row>
    <row r="274" customHeight="1" spans="1:8">
      <c r="A274" s="35">
        <f t="shared" si="26"/>
        <v>270</v>
      </c>
      <c r="B274" s="21" t="s">
        <v>14</v>
      </c>
      <c r="C274" s="21" t="s">
        <v>287</v>
      </c>
      <c r="D274" s="33" t="s">
        <v>11</v>
      </c>
      <c r="E274" s="34">
        <v>86</v>
      </c>
      <c r="F274" s="82">
        <v>50</v>
      </c>
      <c r="G274" s="36">
        <v>45870</v>
      </c>
      <c r="H274" s="37"/>
    </row>
    <row r="275" customHeight="1" spans="1:8">
      <c r="A275" s="35">
        <f t="shared" ref="A275:A284" si="27">ROW()-4</f>
        <v>271</v>
      </c>
      <c r="B275" s="21" t="s">
        <v>14</v>
      </c>
      <c r="C275" s="21" t="s">
        <v>288</v>
      </c>
      <c r="D275" s="33" t="s">
        <v>11</v>
      </c>
      <c r="E275" s="34">
        <v>88</v>
      </c>
      <c r="F275" s="82">
        <v>50</v>
      </c>
      <c r="G275" s="36">
        <v>45870</v>
      </c>
      <c r="H275" s="37"/>
    </row>
    <row r="276" customHeight="1" spans="1:8">
      <c r="A276" s="35">
        <f t="shared" si="27"/>
        <v>272</v>
      </c>
      <c r="B276" s="21" t="s">
        <v>16</v>
      </c>
      <c r="C276" s="21" t="s">
        <v>289</v>
      </c>
      <c r="D276" s="33" t="s">
        <v>13</v>
      </c>
      <c r="E276" s="34">
        <v>87</v>
      </c>
      <c r="F276" s="82">
        <v>50</v>
      </c>
      <c r="G276" s="36">
        <v>45870</v>
      </c>
      <c r="H276" s="37"/>
    </row>
    <row r="277" customHeight="1" spans="1:8">
      <c r="A277" s="35">
        <f t="shared" si="27"/>
        <v>273</v>
      </c>
      <c r="B277" s="21" t="s">
        <v>16</v>
      </c>
      <c r="C277" s="21" t="s">
        <v>290</v>
      </c>
      <c r="D277" s="33" t="s">
        <v>13</v>
      </c>
      <c r="E277" s="34">
        <v>87</v>
      </c>
      <c r="F277" s="82">
        <v>50</v>
      </c>
      <c r="G277" s="36">
        <v>45870</v>
      </c>
      <c r="H277" s="37"/>
    </row>
    <row r="278" customHeight="1" spans="1:8">
      <c r="A278" s="35">
        <f t="shared" si="27"/>
        <v>274</v>
      </c>
      <c r="B278" s="21" t="s">
        <v>25</v>
      </c>
      <c r="C278" s="21" t="s">
        <v>291</v>
      </c>
      <c r="D278" s="33" t="s">
        <v>13</v>
      </c>
      <c r="E278" s="34">
        <v>86</v>
      </c>
      <c r="F278" s="82">
        <v>50</v>
      </c>
      <c r="G278" s="36">
        <v>45870</v>
      </c>
      <c r="H278" s="37"/>
    </row>
    <row r="279" customHeight="1" spans="1:8">
      <c r="A279" s="35">
        <f t="shared" si="27"/>
        <v>275</v>
      </c>
      <c r="B279" s="21" t="s">
        <v>41</v>
      </c>
      <c r="C279" s="21" t="s">
        <v>292</v>
      </c>
      <c r="D279" s="33" t="s">
        <v>13</v>
      </c>
      <c r="E279" s="34">
        <v>87</v>
      </c>
      <c r="F279" s="82">
        <v>50</v>
      </c>
      <c r="G279" s="36">
        <v>45870</v>
      </c>
      <c r="H279" s="37"/>
    </row>
    <row r="280" customHeight="1" spans="1:8">
      <c r="A280" s="35">
        <f t="shared" si="27"/>
        <v>276</v>
      </c>
      <c r="B280" s="21" t="s">
        <v>41</v>
      </c>
      <c r="C280" s="21" t="s">
        <v>293</v>
      </c>
      <c r="D280" s="33" t="s">
        <v>11</v>
      </c>
      <c r="E280" s="34">
        <v>87</v>
      </c>
      <c r="F280" s="82">
        <v>50</v>
      </c>
      <c r="G280" s="36">
        <v>45870</v>
      </c>
      <c r="H280" s="37"/>
    </row>
    <row r="281" customHeight="1" spans="1:8">
      <c r="A281" s="35">
        <f t="shared" si="27"/>
        <v>277</v>
      </c>
      <c r="B281" s="21" t="s">
        <v>41</v>
      </c>
      <c r="C281" s="21" t="s">
        <v>294</v>
      </c>
      <c r="D281" s="33" t="s">
        <v>13</v>
      </c>
      <c r="E281" s="34">
        <v>87</v>
      </c>
      <c r="F281" s="82">
        <v>50</v>
      </c>
      <c r="G281" s="36">
        <v>45870</v>
      </c>
      <c r="H281" s="37"/>
    </row>
    <row r="282" customHeight="1" spans="1:8">
      <c r="A282" s="35">
        <f t="shared" si="27"/>
        <v>278</v>
      </c>
      <c r="B282" s="21" t="s">
        <v>41</v>
      </c>
      <c r="C282" s="21" t="s">
        <v>295</v>
      </c>
      <c r="D282" s="33" t="s">
        <v>11</v>
      </c>
      <c r="E282" s="34">
        <v>86</v>
      </c>
      <c r="F282" s="82">
        <v>50</v>
      </c>
      <c r="G282" s="36">
        <v>45870</v>
      </c>
      <c r="H282" s="37"/>
    </row>
    <row r="283" customHeight="1" spans="1:8">
      <c r="A283" s="35">
        <f t="shared" si="27"/>
        <v>279</v>
      </c>
      <c r="B283" s="21" t="s">
        <v>41</v>
      </c>
      <c r="C283" s="21" t="s">
        <v>296</v>
      </c>
      <c r="D283" s="33" t="s">
        <v>11</v>
      </c>
      <c r="E283" s="34">
        <v>86</v>
      </c>
      <c r="F283" s="82">
        <v>50</v>
      </c>
      <c r="G283" s="36">
        <v>45870</v>
      </c>
      <c r="H283" s="37"/>
    </row>
    <row r="284" customHeight="1" spans="1:8">
      <c r="A284" s="35">
        <f t="shared" si="27"/>
        <v>280</v>
      </c>
      <c r="B284" s="21" t="s">
        <v>9</v>
      </c>
      <c r="C284" s="21" t="s">
        <v>297</v>
      </c>
      <c r="D284" s="33" t="s">
        <v>11</v>
      </c>
      <c r="E284" s="34">
        <v>86</v>
      </c>
      <c r="F284" s="82">
        <v>50</v>
      </c>
      <c r="G284" s="36">
        <v>45870</v>
      </c>
      <c r="H284" s="37"/>
    </row>
    <row r="285" customHeight="1" spans="1:8">
      <c r="A285" s="35">
        <f t="shared" ref="A285:A294" si="28">ROW()-4</f>
        <v>281</v>
      </c>
      <c r="B285" s="21" t="s">
        <v>25</v>
      </c>
      <c r="C285" s="21" t="s">
        <v>298</v>
      </c>
      <c r="D285" s="33" t="s">
        <v>11</v>
      </c>
      <c r="E285" s="34">
        <v>87</v>
      </c>
      <c r="F285" s="82">
        <v>50</v>
      </c>
      <c r="G285" s="36">
        <v>45870</v>
      </c>
      <c r="H285" s="37"/>
    </row>
    <row r="286" customHeight="1" spans="1:8">
      <c r="A286" s="35">
        <f t="shared" si="28"/>
        <v>282</v>
      </c>
      <c r="B286" s="21" t="s">
        <v>25</v>
      </c>
      <c r="C286" s="21" t="s">
        <v>299</v>
      </c>
      <c r="D286" s="33" t="s">
        <v>11</v>
      </c>
      <c r="E286" s="34">
        <v>86</v>
      </c>
      <c r="F286" s="82">
        <v>50</v>
      </c>
      <c r="G286" s="36">
        <v>45870</v>
      </c>
      <c r="H286" s="37"/>
    </row>
    <row r="287" customHeight="1" spans="1:8">
      <c r="A287" s="35">
        <f t="shared" si="28"/>
        <v>283</v>
      </c>
      <c r="B287" s="21" t="s">
        <v>25</v>
      </c>
      <c r="C287" s="21" t="s">
        <v>300</v>
      </c>
      <c r="D287" s="33" t="s">
        <v>13</v>
      </c>
      <c r="E287" s="34">
        <v>87</v>
      </c>
      <c r="F287" s="82">
        <v>50</v>
      </c>
      <c r="G287" s="36">
        <v>45870</v>
      </c>
      <c r="H287" s="37"/>
    </row>
    <row r="288" customHeight="1" spans="1:8">
      <c r="A288" s="35">
        <f t="shared" si="28"/>
        <v>284</v>
      </c>
      <c r="B288" s="21" t="s">
        <v>14</v>
      </c>
      <c r="C288" s="21" t="s">
        <v>301</v>
      </c>
      <c r="D288" s="33" t="s">
        <v>13</v>
      </c>
      <c r="E288" s="34">
        <v>86</v>
      </c>
      <c r="F288" s="82">
        <v>50</v>
      </c>
      <c r="G288" s="36">
        <v>45870</v>
      </c>
      <c r="H288" s="37"/>
    </row>
    <row r="289" customHeight="1" spans="1:8">
      <c r="A289" s="35">
        <f t="shared" si="28"/>
        <v>285</v>
      </c>
      <c r="B289" s="21" t="s">
        <v>16</v>
      </c>
      <c r="C289" s="21" t="s">
        <v>302</v>
      </c>
      <c r="D289" s="33" t="s">
        <v>11</v>
      </c>
      <c r="E289" s="34">
        <v>87</v>
      </c>
      <c r="F289" s="82">
        <v>50</v>
      </c>
      <c r="G289" s="36">
        <v>45870</v>
      </c>
      <c r="H289" s="37"/>
    </row>
    <row r="290" customHeight="1" spans="1:8">
      <c r="A290" s="35">
        <f t="shared" si="28"/>
        <v>286</v>
      </c>
      <c r="B290" s="21" t="s">
        <v>16</v>
      </c>
      <c r="C290" s="21" t="s">
        <v>303</v>
      </c>
      <c r="D290" s="33" t="s">
        <v>11</v>
      </c>
      <c r="E290" s="34">
        <v>86</v>
      </c>
      <c r="F290" s="82">
        <v>50</v>
      </c>
      <c r="G290" s="36">
        <v>45870</v>
      </c>
      <c r="H290" s="37"/>
    </row>
    <row r="291" customHeight="1" spans="1:8">
      <c r="A291" s="35">
        <f t="shared" si="28"/>
        <v>287</v>
      </c>
      <c r="B291" s="21" t="s">
        <v>18</v>
      </c>
      <c r="C291" s="21" t="s">
        <v>304</v>
      </c>
      <c r="D291" s="33" t="s">
        <v>11</v>
      </c>
      <c r="E291" s="34">
        <v>86</v>
      </c>
      <c r="F291" s="82">
        <v>50</v>
      </c>
      <c r="G291" s="36">
        <v>45870</v>
      </c>
      <c r="H291" s="37"/>
    </row>
    <row r="292" customHeight="1" spans="1:8">
      <c r="A292" s="35">
        <f t="shared" si="28"/>
        <v>288</v>
      </c>
      <c r="B292" s="21" t="s">
        <v>22</v>
      </c>
      <c r="C292" s="21" t="s">
        <v>305</v>
      </c>
      <c r="D292" s="33" t="s">
        <v>13</v>
      </c>
      <c r="E292" s="34">
        <v>86</v>
      </c>
      <c r="F292" s="82">
        <v>50</v>
      </c>
      <c r="G292" s="36">
        <v>45870</v>
      </c>
      <c r="H292" s="37"/>
    </row>
    <row r="293" customHeight="1" spans="1:8">
      <c r="A293" s="35">
        <f t="shared" si="28"/>
        <v>289</v>
      </c>
      <c r="B293" s="21" t="s">
        <v>22</v>
      </c>
      <c r="C293" s="21" t="s">
        <v>306</v>
      </c>
      <c r="D293" s="33" t="s">
        <v>11</v>
      </c>
      <c r="E293" s="34">
        <v>86</v>
      </c>
      <c r="F293" s="82">
        <v>50</v>
      </c>
      <c r="G293" s="36">
        <v>45870</v>
      </c>
      <c r="H293" s="37"/>
    </row>
    <row r="294" customHeight="1" spans="1:8">
      <c r="A294" s="35">
        <f t="shared" si="28"/>
        <v>290</v>
      </c>
      <c r="B294" s="21" t="s">
        <v>25</v>
      </c>
      <c r="C294" s="21" t="s">
        <v>307</v>
      </c>
      <c r="D294" s="33" t="s">
        <v>13</v>
      </c>
      <c r="E294" s="34">
        <v>86</v>
      </c>
      <c r="F294" s="82">
        <v>50</v>
      </c>
      <c r="G294" s="36">
        <v>45870</v>
      </c>
      <c r="H294" s="37"/>
    </row>
    <row r="295" customHeight="1" spans="1:8">
      <c r="A295" s="35">
        <f t="shared" ref="A295:A304" si="29">ROW()-4</f>
        <v>291</v>
      </c>
      <c r="B295" s="21" t="s">
        <v>25</v>
      </c>
      <c r="C295" s="21" t="s">
        <v>308</v>
      </c>
      <c r="D295" s="33" t="s">
        <v>11</v>
      </c>
      <c r="E295" s="34">
        <v>86</v>
      </c>
      <c r="F295" s="82">
        <v>50</v>
      </c>
      <c r="G295" s="36">
        <v>45870</v>
      </c>
      <c r="H295" s="37"/>
    </row>
    <row r="296" customHeight="1" spans="1:8">
      <c r="A296" s="35">
        <f t="shared" si="29"/>
        <v>292</v>
      </c>
      <c r="B296" s="21" t="s">
        <v>25</v>
      </c>
      <c r="C296" s="21" t="s">
        <v>309</v>
      </c>
      <c r="D296" s="33" t="s">
        <v>11</v>
      </c>
      <c r="E296" s="34">
        <v>86</v>
      </c>
      <c r="F296" s="82">
        <v>50</v>
      </c>
      <c r="G296" s="36">
        <v>45870</v>
      </c>
      <c r="H296" s="37"/>
    </row>
    <row r="297" customHeight="1" spans="1:8">
      <c r="A297" s="35">
        <f t="shared" si="29"/>
        <v>293</v>
      </c>
      <c r="B297" s="21" t="s">
        <v>25</v>
      </c>
      <c r="C297" s="21" t="s">
        <v>310</v>
      </c>
      <c r="D297" s="33" t="s">
        <v>11</v>
      </c>
      <c r="E297" s="34">
        <v>86</v>
      </c>
      <c r="F297" s="82">
        <v>50</v>
      </c>
      <c r="G297" s="36">
        <v>45870</v>
      </c>
      <c r="H297" s="37"/>
    </row>
    <row r="298" customHeight="1" spans="1:8">
      <c r="A298" s="35">
        <f t="shared" si="29"/>
        <v>294</v>
      </c>
      <c r="B298" s="21" t="s">
        <v>14</v>
      </c>
      <c r="C298" s="21" t="s">
        <v>311</v>
      </c>
      <c r="D298" s="33" t="s">
        <v>11</v>
      </c>
      <c r="E298" s="34">
        <v>86</v>
      </c>
      <c r="F298" s="82">
        <v>50</v>
      </c>
      <c r="G298" s="36">
        <v>45870</v>
      </c>
      <c r="H298" s="37"/>
    </row>
    <row r="299" customHeight="1" spans="1:8">
      <c r="A299" s="35">
        <f t="shared" si="29"/>
        <v>295</v>
      </c>
      <c r="B299" s="21" t="s">
        <v>14</v>
      </c>
      <c r="C299" s="21" t="s">
        <v>312</v>
      </c>
      <c r="D299" s="33" t="s">
        <v>13</v>
      </c>
      <c r="E299" s="34">
        <v>86</v>
      </c>
      <c r="F299" s="82">
        <v>50</v>
      </c>
      <c r="G299" s="36">
        <v>45870</v>
      </c>
      <c r="H299" s="37"/>
    </row>
    <row r="300" customHeight="1" spans="1:8">
      <c r="A300" s="35">
        <f t="shared" si="29"/>
        <v>296</v>
      </c>
      <c r="B300" s="21" t="s">
        <v>14</v>
      </c>
      <c r="C300" s="21" t="s">
        <v>313</v>
      </c>
      <c r="D300" s="33" t="s">
        <v>11</v>
      </c>
      <c r="E300" s="34">
        <v>86</v>
      </c>
      <c r="F300" s="82">
        <v>50</v>
      </c>
      <c r="G300" s="36">
        <v>45870</v>
      </c>
      <c r="H300" s="37"/>
    </row>
    <row r="301" customHeight="1" spans="1:8">
      <c r="A301" s="35">
        <f t="shared" si="29"/>
        <v>297</v>
      </c>
      <c r="B301" s="21" t="s">
        <v>9</v>
      </c>
      <c r="C301" s="21" t="s">
        <v>314</v>
      </c>
      <c r="D301" s="33" t="s">
        <v>13</v>
      </c>
      <c r="E301" s="34">
        <v>86</v>
      </c>
      <c r="F301" s="82">
        <v>50</v>
      </c>
      <c r="G301" s="36">
        <v>45870</v>
      </c>
      <c r="H301" s="37"/>
    </row>
    <row r="302" customHeight="1" spans="1:8">
      <c r="A302" s="35">
        <f t="shared" si="29"/>
        <v>298</v>
      </c>
      <c r="B302" s="21" t="s">
        <v>9</v>
      </c>
      <c r="C302" s="21" t="s">
        <v>315</v>
      </c>
      <c r="D302" s="33" t="s">
        <v>11</v>
      </c>
      <c r="E302" s="34">
        <v>86</v>
      </c>
      <c r="F302" s="82">
        <v>50</v>
      </c>
      <c r="G302" s="36">
        <v>45870</v>
      </c>
      <c r="H302" s="37"/>
    </row>
    <row r="303" customHeight="1" spans="1:8">
      <c r="A303" s="35">
        <f t="shared" si="29"/>
        <v>299</v>
      </c>
      <c r="B303" s="21" t="s">
        <v>9</v>
      </c>
      <c r="C303" s="21" t="s">
        <v>316</v>
      </c>
      <c r="D303" s="33" t="s">
        <v>13</v>
      </c>
      <c r="E303" s="34">
        <v>86</v>
      </c>
      <c r="F303" s="82">
        <v>50</v>
      </c>
      <c r="G303" s="36">
        <v>45870</v>
      </c>
      <c r="H303" s="37"/>
    </row>
    <row r="304" customHeight="1" spans="1:8">
      <c r="A304" s="35">
        <f t="shared" si="29"/>
        <v>300</v>
      </c>
      <c r="B304" s="21" t="s">
        <v>9</v>
      </c>
      <c r="C304" s="21" t="s">
        <v>317</v>
      </c>
      <c r="D304" s="33" t="s">
        <v>11</v>
      </c>
      <c r="E304" s="34">
        <v>86</v>
      </c>
      <c r="F304" s="82">
        <v>50</v>
      </c>
      <c r="G304" s="36">
        <v>45870</v>
      </c>
      <c r="H304" s="37"/>
    </row>
    <row r="305" customHeight="1" spans="1:8">
      <c r="A305" s="35">
        <f t="shared" ref="A305:A314" si="30">ROW()-4</f>
        <v>301</v>
      </c>
      <c r="B305" s="21" t="s">
        <v>9</v>
      </c>
      <c r="C305" s="21" t="s">
        <v>318</v>
      </c>
      <c r="D305" s="33" t="s">
        <v>13</v>
      </c>
      <c r="E305" s="34">
        <v>86</v>
      </c>
      <c r="F305" s="82">
        <v>50</v>
      </c>
      <c r="G305" s="36">
        <v>45870</v>
      </c>
      <c r="H305" s="37"/>
    </row>
    <row r="306" customHeight="1" spans="1:8">
      <c r="A306" s="35">
        <f t="shared" si="30"/>
        <v>302</v>
      </c>
      <c r="B306" s="21" t="s">
        <v>16</v>
      </c>
      <c r="C306" s="21" t="s">
        <v>319</v>
      </c>
      <c r="D306" s="33" t="s">
        <v>11</v>
      </c>
      <c r="E306" s="34">
        <v>86</v>
      </c>
      <c r="F306" s="82">
        <v>50</v>
      </c>
      <c r="G306" s="36">
        <v>45870</v>
      </c>
      <c r="H306" s="37"/>
    </row>
    <row r="307" customHeight="1" spans="1:8">
      <c r="A307" s="35">
        <f t="shared" si="30"/>
        <v>303</v>
      </c>
      <c r="B307" s="21" t="s">
        <v>16</v>
      </c>
      <c r="C307" s="21" t="s">
        <v>320</v>
      </c>
      <c r="D307" s="33" t="s">
        <v>11</v>
      </c>
      <c r="E307" s="34">
        <v>86</v>
      </c>
      <c r="F307" s="82">
        <v>50</v>
      </c>
      <c r="G307" s="36">
        <v>45870</v>
      </c>
      <c r="H307" s="37"/>
    </row>
    <row r="308" customHeight="1" spans="1:8">
      <c r="A308" s="35">
        <f t="shared" si="30"/>
        <v>304</v>
      </c>
      <c r="B308" s="21" t="s">
        <v>16</v>
      </c>
      <c r="C308" s="21" t="s">
        <v>321</v>
      </c>
      <c r="D308" s="33" t="s">
        <v>11</v>
      </c>
      <c r="E308" s="34">
        <v>86</v>
      </c>
      <c r="F308" s="82">
        <v>50</v>
      </c>
      <c r="G308" s="36">
        <v>45870</v>
      </c>
      <c r="H308" s="37"/>
    </row>
    <row r="309" customHeight="1" spans="1:8">
      <c r="A309" s="35">
        <f t="shared" si="30"/>
        <v>305</v>
      </c>
      <c r="B309" s="21" t="s">
        <v>18</v>
      </c>
      <c r="C309" s="21" t="s">
        <v>322</v>
      </c>
      <c r="D309" s="33" t="s">
        <v>13</v>
      </c>
      <c r="E309" s="34">
        <v>86</v>
      </c>
      <c r="F309" s="82">
        <v>50</v>
      </c>
      <c r="G309" s="36">
        <v>45870</v>
      </c>
      <c r="H309" s="37"/>
    </row>
    <row r="310" customHeight="1" spans="1:8">
      <c r="A310" s="35">
        <f t="shared" si="30"/>
        <v>306</v>
      </c>
      <c r="B310" s="21" t="s">
        <v>18</v>
      </c>
      <c r="C310" s="21" t="s">
        <v>323</v>
      </c>
      <c r="D310" s="33" t="s">
        <v>11</v>
      </c>
      <c r="E310" s="34">
        <v>86</v>
      </c>
      <c r="F310" s="82">
        <v>50</v>
      </c>
      <c r="G310" s="36">
        <v>45870</v>
      </c>
      <c r="H310" s="37"/>
    </row>
    <row r="311" customHeight="1" spans="1:8">
      <c r="A311" s="35">
        <f t="shared" si="30"/>
        <v>307</v>
      </c>
      <c r="B311" s="21" t="s">
        <v>18</v>
      </c>
      <c r="C311" s="21" t="s">
        <v>324</v>
      </c>
      <c r="D311" s="33" t="s">
        <v>13</v>
      </c>
      <c r="E311" s="34">
        <v>86</v>
      </c>
      <c r="F311" s="82">
        <v>50</v>
      </c>
      <c r="G311" s="36">
        <v>45870</v>
      </c>
      <c r="H311" s="37"/>
    </row>
    <row r="312" customHeight="1" spans="1:8">
      <c r="A312" s="35">
        <f t="shared" si="30"/>
        <v>308</v>
      </c>
      <c r="B312" s="21" t="s">
        <v>9</v>
      </c>
      <c r="C312" s="21" t="s">
        <v>325</v>
      </c>
      <c r="D312" s="33" t="s">
        <v>13</v>
      </c>
      <c r="E312" s="34">
        <v>86</v>
      </c>
      <c r="F312" s="82">
        <v>50</v>
      </c>
      <c r="G312" s="36">
        <v>45870</v>
      </c>
      <c r="H312" s="37"/>
    </row>
    <row r="313" customHeight="1" spans="1:8">
      <c r="A313" s="35">
        <f t="shared" si="30"/>
        <v>309</v>
      </c>
      <c r="B313" s="21" t="s">
        <v>9</v>
      </c>
      <c r="C313" s="21" t="s">
        <v>326</v>
      </c>
      <c r="D313" s="33" t="s">
        <v>13</v>
      </c>
      <c r="E313" s="34">
        <v>86</v>
      </c>
      <c r="F313" s="82">
        <v>50</v>
      </c>
      <c r="G313" s="36">
        <v>45870</v>
      </c>
      <c r="H313" s="37"/>
    </row>
    <row r="314" customHeight="1" spans="1:8">
      <c r="A314" s="35">
        <f t="shared" si="30"/>
        <v>310</v>
      </c>
      <c r="B314" s="21" t="s">
        <v>41</v>
      </c>
      <c r="C314" s="21" t="s">
        <v>327</v>
      </c>
      <c r="D314" s="33" t="s">
        <v>13</v>
      </c>
      <c r="E314" s="34">
        <v>86</v>
      </c>
      <c r="F314" s="82">
        <v>50</v>
      </c>
      <c r="G314" s="36">
        <v>45870</v>
      </c>
      <c r="H314" s="37"/>
    </row>
    <row r="315" customHeight="1" spans="1:8">
      <c r="A315" s="35">
        <f t="shared" ref="A315:A324" si="31">ROW()-4</f>
        <v>311</v>
      </c>
      <c r="B315" s="21" t="s">
        <v>25</v>
      </c>
      <c r="C315" s="21" t="s">
        <v>328</v>
      </c>
      <c r="D315" s="33" t="s">
        <v>13</v>
      </c>
      <c r="E315" s="34">
        <v>86</v>
      </c>
      <c r="F315" s="82">
        <v>50</v>
      </c>
      <c r="G315" s="36">
        <v>45870</v>
      </c>
      <c r="H315" s="37"/>
    </row>
    <row r="316" customHeight="1" spans="1:8">
      <c r="A316" s="35">
        <f t="shared" si="31"/>
        <v>312</v>
      </c>
      <c r="B316" s="21" t="s">
        <v>25</v>
      </c>
      <c r="C316" s="21" t="s">
        <v>329</v>
      </c>
      <c r="D316" s="33" t="s">
        <v>13</v>
      </c>
      <c r="E316" s="34">
        <v>86</v>
      </c>
      <c r="F316" s="82">
        <v>50</v>
      </c>
      <c r="G316" s="36">
        <v>45870</v>
      </c>
      <c r="H316" s="37"/>
    </row>
    <row r="317" customHeight="1" spans="1:8">
      <c r="A317" s="35">
        <f t="shared" si="31"/>
        <v>313</v>
      </c>
      <c r="B317" s="21" t="s">
        <v>25</v>
      </c>
      <c r="C317" s="21" t="s">
        <v>330</v>
      </c>
      <c r="D317" s="33" t="s">
        <v>13</v>
      </c>
      <c r="E317" s="34">
        <v>86</v>
      </c>
      <c r="F317" s="82">
        <v>50</v>
      </c>
      <c r="G317" s="36">
        <v>45870</v>
      </c>
      <c r="H317" s="37"/>
    </row>
    <row r="318" customHeight="1" spans="1:8">
      <c r="A318" s="35">
        <f t="shared" si="31"/>
        <v>314</v>
      </c>
      <c r="B318" s="21" t="s">
        <v>22</v>
      </c>
      <c r="C318" s="21" t="s">
        <v>331</v>
      </c>
      <c r="D318" s="33" t="s">
        <v>11</v>
      </c>
      <c r="E318" s="34">
        <v>86</v>
      </c>
      <c r="F318" s="82">
        <v>50</v>
      </c>
      <c r="G318" s="36">
        <v>45870</v>
      </c>
      <c r="H318" s="37"/>
    </row>
    <row r="319" customHeight="1" spans="1:8">
      <c r="A319" s="35">
        <f t="shared" si="31"/>
        <v>315</v>
      </c>
      <c r="B319" s="21" t="s">
        <v>22</v>
      </c>
      <c r="C319" s="21" t="s">
        <v>332</v>
      </c>
      <c r="D319" s="33" t="s">
        <v>13</v>
      </c>
      <c r="E319" s="34">
        <v>87</v>
      </c>
      <c r="F319" s="82">
        <v>50</v>
      </c>
      <c r="G319" s="36">
        <v>45870</v>
      </c>
      <c r="H319" s="37"/>
    </row>
    <row r="320" customHeight="1" spans="1:8">
      <c r="A320" s="35">
        <f t="shared" si="31"/>
        <v>316</v>
      </c>
      <c r="B320" s="21" t="s">
        <v>14</v>
      </c>
      <c r="C320" s="21" t="s">
        <v>333</v>
      </c>
      <c r="D320" s="33" t="s">
        <v>13</v>
      </c>
      <c r="E320" s="34">
        <v>86</v>
      </c>
      <c r="F320" s="82">
        <v>50</v>
      </c>
      <c r="G320" s="36">
        <v>45870</v>
      </c>
      <c r="H320" s="37"/>
    </row>
    <row r="321" customHeight="1" spans="1:8">
      <c r="A321" s="35">
        <f t="shared" si="31"/>
        <v>317</v>
      </c>
      <c r="B321" s="21" t="s">
        <v>14</v>
      </c>
      <c r="C321" s="21" t="s">
        <v>334</v>
      </c>
      <c r="D321" s="33" t="s">
        <v>11</v>
      </c>
      <c r="E321" s="34">
        <v>86</v>
      </c>
      <c r="F321" s="82">
        <v>50</v>
      </c>
      <c r="G321" s="36">
        <v>45870</v>
      </c>
      <c r="H321" s="37"/>
    </row>
    <row r="322" customHeight="1" spans="1:8">
      <c r="A322" s="35">
        <f t="shared" si="31"/>
        <v>318</v>
      </c>
      <c r="B322" s="21" t="s">
        <v>14</v>
      </c>
      <c r="C322" s="21" t="s">
        <v>335</v>
      </c>
      <c r="D322" s="33" t="s">
        <v>13</v>
      </c>
      <c r="E322" s="34">
        <v>86</v>
      </c>
      <c r="F322" s="82">
        <v>50</v>
      </c>
      <c r="G322" s="36">
        <v>45870</v>
      </c>
      <c r="H322" s="37"/>
    </row>
    <row r="323" customHeight="1" spans="1:8">
      <c r="A323" s="35">
        <f t="shared" si="31"/>
        <v>319</v>
      </c>
      <c r="B323" s="21" t="s">
        <v>14</v>
      </c>
      <c r="C323" s="21" t="s">
        <v>336</v>
      </c>
      <c r="D323" s="33" t="s">
        <v>11</v>
      </c>
      <c r="E323" s="34">
        <v>86</v>
      </c>
      <c r="F323" s="82">
        <v>50</v>
      </c>
      <c r="G323" s="36">
        <v>45870</v>
      </c>
      <c r="H323" s="37"/>
    </row>
    <row r="324" customHeight="1" spans="1:8">
      <c r="A324" s="35">
        <f t="shared" si="31"/>
        <v>320</v>
      </c>
      <c r="B324" s="21" t="s">
        <v>14</v>
      </c>
      <c r="C324" s="21" t="s">
        <v>337</v>
      </c>
      <c r="D324" s="33" t="s">
        <v>11</v>
      </c>
      <c r="E324" s="34">
        <v>86</v>
      </c>
      <c r="F324" s="82">
        <v>50</v>
      </c>
      <c r="G324" s="36">
        <v>45870</v>
      </c>
      <c r="H324" s="37"/>
    </row>
    <row r="325" customHeight="1" spans="1:8">
      <c r="A325" s="35">
        <f t="shared" ref="A325:A334" si="32">ROW()-4</f>
        <v>321</v>
      </c>
      <c r="B325" s="21" t="s">
        <v>22</v>
      </c>
      <c r="C325" s="21" t="s">
        <v>338</v>
      </c>
      <c r="D325" s="33" t="s">
        <v>11</v>
      </c>
      <c r="E325" s="34">
        <v>86</v>
      </c>
      <c r="F325" s="82">
        <v>50</v>
      </c>
      <c r="G325" s="36">
        <v>45870</v>
      </c>
      <c r="H325" s="37"/>
    </row>
    <row r="326" customHeight="1" spans="1:8">
      <c r="A326" s="35">
        <f t="shared" si="32"/>
        <v>322</v>
      </c>
      <c r="B326" s="21" t="s">
        <v>9</v>
      </c>
      <c r="C326" s="21" t="s">
        <v>339</v>
      </c>
      <c r="D326" s="33" t="s">
        <v>11</v>
      </c>
      <c r="E326" s="34">
        <v>86</v>
      </c>
      <c r="F326" s="82">
        <v>50</v>
      </c>
      <c r="G326" s="36">
        <v>45870</v>
      </c>
      <c r="H326" s="37"/>
    </row>
    <row r="327" customHeight="1" spans="1:8">
      <c r="A327" s="35">
        <f t="shared" si="32"/>
        <v>323</v>
      </c>
      <c r="B327" s="21" t="s">
        <v>9</v>
      </c>
      <c r="C327" s="21" t="s">
        <v>340</v>
      </c>
      <c r="D327" s="33" t="s">
        <v>13</v>
      </c>
      <c r="E327" s="34">
        <v>87</v>
      </c>
      <c r="F327" s="82">
        <v>50</v>
      </c>
      <c r="G327" s="36">
        <v>45870</v>
      </c>
      <c r="H327" s="37"/>
    </row>
    <row r="328" customHeight="1" spans="1:8">
      <c r="A328" s="35">
        <f t="shared" si="32"/>
        <v>324</v>
      </c>
      <c r="B328" s="21" t="s">
        <v>25</v>
      </c>
      <c r="C328" s="21" t="s">
        <v>341</v>
      </c>
      <c r="D328" s="33" t="s">
        <v>13</v>
      </c>
      <c r="E328" s="34">
        <v>86</v>
      </c>
      <c r="F328" s="82">
        <v>50</v>
      </c>
      <c r="G328" s="36">
        <v>45870</v>
      </c>
      <c r="H328" s="37"/>
    </row>
    <row r="329" customHeight="1" spans="1:8">
      <c r="A329" s="35">
        <f t="shared" si="32"/>
        <v>325</v>
      </c>
      <c r="B329" s="21" t="s">
        <v>25</v>
      </c>
      <c r="C329" s="21" t="s">
        <v>342</v>
      </c>
      <c r="D329" s="33" t="s">
        <v>13</v>
      </c>
      <c r="E329" s="34">
        <v>86</v>
      </c>
      <c r="F329" s="82">
        <v>50</v>
      </c>
      <c r="G329" s="36">
        <v>45870</v>
      </c>
      <c r="H329" s="37"/>
    </row>
    <row r="330" customHeight="1" spans="1:8">
      <c r="A330" s="35">
        <f t="shared" si="32"/>
        <v>326</v>
      </c>
      <c r="B330" s="21" t="s">
        <v>25</v>
      </c>
      <c r="C330" s="21" t="s">
        <v>343</v>
      </c>
      <c r="D330" s="33" t="s">
        <v>13</v>
      </c>
      <c r="E330" s="34">
        <v>86</v>
      </c>
      <c r="F330" s="82">
        <v>50</v>
      </c>
      <c r="G330" s="36">
        <v>45870</v>
      </c>
      <c r="H330" s="37"/>
    </row>
    <row r="331" customHeight="1" spans="1:8">
      <c r="A331" s="35">
        <f t="shared" si="32"/>
        <v>327</v>
      </c>
      <c r="B331" s="21" t="s">
        <v>25</v>
      </c>
      <c r="C331" s="21" t="s">
        <v>344</v>
      </c>
      <c r="D331" s="33" t="s">
        <v>11</v>
      </c>
      <c r="E331" s="34">
        <v>87</v>
      </c>
      <c r="F331" s="82">
        <v>50</v>
      </c>
      <c r="G331" s="36">
        <v>45870</v>
      </c>
      <c r="H331" s="37"/>
    </row>
    <row r="332" customHeight="1" spans="1:8">
      <c r="A332" s="35">
        <f t="shared" si="32"/>
        <v>328</v>
      </c>
      <c r="B332" s="21" t="s">
        <v>41</v>
      </c>
      <c r="C332" s="21" t="s">
        <v>345</v>
      </c>
      <c r="D332" s="33" t="s">
        <v>11</v>
      </c>
      <c r="E332" s="34">
        <v>87</v>
      </c>
      <c r="F332" s="82">
        <v>50</v>
      </c>
      <c r="G332" s="36">
        <v>45870</v>
      </c>
      <c r="H332" s="37"/>
    </row>
    <row r="333" customHeight="1" spans="1:8">
      <c r="A333" s="35">
        <f t="shared" si="32"/>
        <v>329</v>
      </c>
      <c r="B333" s="21" t="s">
        <v>18</v>
      </c>
      <c r="C333" s="21" t="s">
        <v>346</v>
      </c>
      <c r="D333" s="33" t="s">
        <v>11</v>
      </c>
      <c r="E333" s="34">
        <v>86</v>
      </c>
      <c r="F333" s="82">
        <v>50</v>
      </c>
      <c r="G333" s="36">
        <v>45870</v>
      </c>
      <c r="H333" s="37"/>
    </row>
    <row r="334" customHeight="1" spans="1:8">
      <c r="A334" s="35">
        <f t="shared" si="32"/>
        <v>330</v>
      </c>
      <c r="B334" s="21" t="s">
        <v>18</v>
      </c>
      <c r="C334" s="21" t="s">
        <v>347</v>
      </c>
      <c r="D334" s="33" t="s">
        <v>11</v>
      </c>
      <c r="E334" s="34">
        <v>86</v>
      </c>
      <c r="F334" s="82">
        <v>50</v>
      </c>
      <c r="G334" s="36">
        <v>45870</v>
      </c>
      <c r="H334" s="37"/>
    </row>
    <row r="335" customHeight="1" spans="1:8">
      <c r="A335" s="35">
        <f t="shared" ref="A335:A344" si="33">ROW()-4</f>
        <v>331</v>
      </c>
      <c r="B335" s="21" t="s">
        <v>18</v>
      </c>
      <c r="C335" s="21" t="s">
        <v>348</v>
      </c>
      <c r="D335" s="33" t="s">
        <v>11</v>
      </c>
      <c r="E335" s="34">
        <v>86</v>
      </c>
      <c r="F335" s="82">
        <v>50</v>
      </c>
      <c r="G335" s="36">
        <v>45870</v>
      </c>
      <c r="H335" s="37"/>
    </row>
    <row r="336" customHeight="1" spans="1:8">
      <c r="A336" s="35">
        <f t="shared" si="33"/>
        <v>332</v>
      </c>
      <c r="B336" s="21" t="s">
        <v>18</v>
      </c>
      <c r="C336" s="21" t="s">
        <v>349</v>
      </c>
      <c r="D336" s="33" t="s">
        <v>11</v>
      </c>
      <c r="E336" s="34">
        <v>86</v>
      </c>
      <c r="F336" s="82">
        <v>50</v>
      </c>
      <c r="G336" s="36">
        <v>45870</v>
      </c>
      <c r="H336" s="37"/>
    </row>
    <row r="337" customHeight="1" spans="1:8">
      <c r="A337" s="35">
        <f t="shared" si="33"/>
        <v>333</v>
      </c>
      <c r="B337" s="21" t="s">
        <v>18</v>
      </c>
      <c r="C337" s="21" t="s">
        <v>350</v>
      </c>
      <c r="D337" s="33" t="s">
        <v>11</v>
      </c>
      <c r="E337" s="34">
        <v>86</v>
      </c>
      <c r="F337" s="82">
        <v>50</v>
      </c>
      <c r="G337" s="36">
        <v>45870</v>
      </c>
      <c r="H337" s="37"/>
    </row>
    <row r="338" customHeight="1" spans="1:8">
      <c r="A338" s="35">
        <f t="shared" si="33"/>
        <v>334</v>
      </c>
      <c r="B338" s="21" t="s">
        <v>14</v>
      </c>
      <c r="C338" s="21" t="s">
        <v>351</v>
      </c>
      <c r="D338" s="33" t="s">
        <v>13</v>
      </c>
      <c r="E338" s="34">
        <v>88</v>
      </c>
      <c r="F338" s="82">
        <v>50</v>
      </c>
      <c r="G338" s="36">
        <v>45870</v>
      </c>
      <c r="H338" s="37"/>
    </row>
    <row r="339" customHeight="1" spans="1:8">
      <c r="A339" s="35">
        <f t="shared" si="33"/>
        <v>335</v>
      </c>
      <c r="B339" s="21" t="s">
        <v>22</v>
      </c>
      <c r="C339" s="21" t="s">
        <v>352</v>
      </c>
      <c r="D339" s="33" t="s">
        <v>13</v>
      </c>
      <c r="E339" s="34">
        <v>86</v>
      </c>
      <c r="F339" s="82">
        <v>50</v>
      </c>
      <c r="G339" s="36">
        <v>45870</v>
      </c>
      <c r="H339" s="37"/>
    </row>
    <row r="340" customHeight="1" spans="1:8">
      <c r="A340" s="35">
        <f t="shared" si="33"/>
        <v>336</v>
      </c>
      <c r="B340" s="21" t="s">
        <v>25</v>
      </c>
      <c r="C340" s="21" t="s">
        <v>353</v>
      </c>
      <c r="D340" s="33" t="s">
        <v>13</v>
      </c>
      <c r="E340" s="34">
        <v>86</v>
      </c>
      <c r="F340" s="82">
        <v>50</v>
      </c>
      <c r="G340" s="36">
        <v>45870</v>
      </c>
      <c r="H340" s="37"/>
    </row>
    <row r="341" customHeight="1" spans="1:8">
      <c r="A341" s="35">
        <f t="shared" si="33"/>
        <v>337</v>
      </c>
      <c r="B341" s="21" t="s">
        <v>14</v>
      </c>
      <c r="C341" s="21" t="s">
        <v>354</v>
      </c>
      <c r="D341" s="33" t="s">
        <v>13</v>
      </c>
      <c r="E341" s="34">
        <v>86</v>
      </c>
      <c r="F341" s="82">
        <v>50</v>
      </c>
      <c r="G341" s="36">
        <v>45870</v>
      </c>
      <c r="H341" s="37"/>
    </row>
    <row r="342" customHeight="1" spans="1:8">
      <c r="A342" s="35">
        <f t="shared" si="33"/>
        <v>338</v>
      </c>
      <c r="B342" s="21" t="s">
        <v>14</v>
      </c>
      <c r="C342" s="21" t="s">
        <v>355</v>
      </c>
      <c r="D342" s="33" t="s">
        <v>11</v>
      </c>
      <c r="E342" s="34">
        <v>86</v>
      </c>
      <c r="F342" s="82">
        <v>50</v>
      </c>
      <c r="G342" s="36">
        <v>45870</v>
      </c>
      <c r="H342" s="37"/>
    </row>
    <row r="343" customHeight="1" spans="1:8">
      <c r="A343" s="35">
        <f t="shared" si="33"/>
        <v>339</v>
      </c>
      <c r="B343" s="21" t="s">
        <v>9</v>
      </c>
      <c r="C343" s="21" t="s">
        <v>356</v>
      </c>
      <c r="D343" s="33" t="s">
        <v>13</v>
      </c>
      <c r="E343" s="34">
        <v>87</v>
      </c>
      <c r="F343" s="82">
        <v>50</v>
      </c>
      <c r="G343" s="36">
        <v>45870</v>
      </c>
      <c r="H343" s="37"/>
    </row>
    <row r="344" customHeight="1" spans="1:8">
      <c r="A344" s="35">
        <f t="shared" si="33"/>
        <v>340</v>
      </c>
      <c r="B344" s="21" t="s">
        <v>18</v>
      </c>
      <c r="C344" s="21" t="s">
        <v>357</v>
      </c>
      <c r="D344" s="33" t="s">
        <v>13</v>
      </c>
      <c r="E344" s="34">
        <v>87</v>
      </c>
      <c r="F344" s="82">
        <v>50</v>
      </c>
      <c r="G344" s="36">
        <v>45870</v>
      </c>
      <c r="H344" s="37"/>
    </row>
    <row r="345" customHeight="1" spans="1:8">
      <c r="A345" s="35">
        <f t="shared" ref="A345:A354" si="34">ROW()-4</f>
        <v>341</v>
      </c>
      <c r="B345" s="21" t="s">
        <v>18</v>
      </c>
      <c r="C345" s="21" t="s">
        <v>358</v>
      </c>
      <c r="D345" s="33" t="s">
        <v>13</v>
      </c>
      <c r="E345" s="34">
        <v>86</v>
      </c>
      <c r="F345" s="82">
        <v>50</v>
      </c>
      <c r="G345" s="36">
        <v>45870</v>
      </c>
      <c r="H345" s="37"/>
    </row>
    <row r="346" customHeight="1" spans="1:8">
      <c r="A346" s="35">
        <f t="shared" si="34"/>
        <v>342</v>
      </c>
      <c r="B346" s="21" t="s">
        <v>22</v>
      </c>
      <c r="C346" s="21" t="s">
        <v>359</v>
      </c>
      <c r="D346" s="33" t="s">
        <v>13</v>
      </c>
      <c r="E346" s="34">
        <v>88</v>
      </c>
      <c r="F346" s="82">
        <v>50</v>
      </c>
      <c r="G346" s="36">
        <v>45870</v>
      </c>
      <c r="H346" s="37"/>
    </row>
    <row r="347" customHeight="1" spans="1:8">
      <c r="A347" s="35">
        <f t="shared" si="34"/>
        <v>343</v>
      </c>
      <c r="B347" s="21" t="s">
        <v>16</v>
      </c>
      <c r="C347" s="21" t="s">
        <v>360</v>
      </c>
      <c r="D347" s="33" t="s">
        <v>13</v>
      </c>
      <c r="E347" s="34">
        <v>86</v>
      </c>
      <c r="F347" s="82">
        <v>50</v>
      </c>
      <c r="G347" s="36">
        <v>45870</v>
      </c>
      <c r="H347" s="37"/>
    </row>
    <row r="348" customHeight="1" spans="1:8">
      <c r="A348" s="35">
        <f t="shared" si="34"/>
        <v>344</v>
      </c>
      <c r="B348" s="21" t="s">
        <v>14</v>
      </c>
      <c r="C348" s="21" t="s">
        <v>361</v>
      </c>
      <c r="D348" s="33" t="s">
        <v>13</v>
      </c>
      <c r="E348" s="34">
        <v>86</v>
      </c>
      <c r="F348" s="82">
        <v>50</v>
      </c>
      <c r="G348" s="36">
        <v>45870</v>
      </c>
      <c r="H348" s="37"/>
    </row>
    <row r="349" customHeight="1" spans="1:8">
      <c r="A349" s="35">
        <f t="shared" si="34"/>
        <v>345</v>
      </c>
      <c r="B349" s="21" t="s">
        <v>14</v>
      </c>
      <c r="C349" s="21" t="s">
        <v>362</v>
      </c>
      <c r="D349" s="33" t="s">
        <v>13</v>
      </c>
      <c r="E349" s="34">
        <v>86</v>
      </c>
      <c r="F349" s="82">
        <v>50</v>
      </c>
      <c r="G349" s="36">
        <v>45870</v>
      </c>
      <c r="H349" s="37"/>
    </row>
    <row r="350" customHeight="1" spans="1:8">
      <c r="A350" s="35">
        <f t="shared" si="34"/>
        <v>346</v>
      </c>
      <c r="B350" s="21" t="s">
        <v>41</v>
      </c>
      <c r="C350" s="21" t="s">
        <v>363</v>
      </c>
      <c r="D350" s="33" t="s">
        <v>13</v>
      </c>
      <c r="E350" s="34">
        <v>86</v>
      </c>
      <c r="F350" s="82">
        <v>50</v>
      </c>
      <c r="G350" s="36">
        <v>45870</v>
      </c>
      <c r="H350" s="37"/>
    </row>
    <row r="351" customHeight="1" spans="1:8">
      <c r="A351" s="35">
        <f t="shared" si="34"/>
        <v>347</v>
      </c>
      <c r="B351" s="21" t="s">
        <v>41</v>
      </c>
      <c r="C351" s="21" t="s">
        <v>364</v>
      </c>
      <c r="D351" s="33" t="s">
        <v>11</v>
      </c>
      <c r="E351" s="34">
        <v>87</v>
      </c>
      <c r="F351" s="82">
        <v>50</v>
      </c>
      <c r="G351" s="36">
        <v>45870</v>
      </c>
      <c r="H351" s="37"/>
    </row>
    <row r="352" customHeight="1" spans="1:8">
      <c r="A352" s="35">
        <f t="shared" si="34"/>
        <v>348</v>
      </c>
      <c r="B352" s="22" t="s">
        <v>25</v>
      </c>
      <c r="C352" s="22" t="s">
        <v>365</v>
      </c>
      <c r="D352" s="33" t="s">
        <v>13</v>
      </c>
      <c r="E352" s="34">
        <v>86</v>
      </c>
      <c r="F352" s="82">
        <v>50</v>
      </c>
      <c r="G352" s="36">
        <v>45870</v>
      </c>
      <c r="H352" s="37"/>
    </row>
    <row r="353" customHeight="1" spans="1:8">
      <c r="A353" s="35">
        <f t="shared" si="34"/>
        <v>349</v>
      </c>
      <c r="B353" s="21" t="s">
        <v>25</v>
      </c>
      <c r="C353" s="21" t="s">
        <v>366</v>
      </c>
      <c r="D353" s="33" t="s">
        <v>11</v>
      </c>
      <c r="E353" s="34">
        <v>86</v>
      </c>
      <c r="F353" s="82">
        <v>50</v>
      </c>
      <c r="G353" s="36">
        <v>45870</v>
      </c>
      <c r="H353" s="37"/>
    </row>
    <row r="354" customHeight="1" spans="1:8">
      <c r="A354" s="35">
        <f t="shared" si="34"/>
        <v>350</v>
      </c>
      <c r="B354" s="21" t="s">
        <v>9</v>
      </c>
      <c r="C354" s="21" t="s">
        <v>367</v>
      </c>
      <c r="D354" s="33" t="s">
        <v>11</v>
      </c>
      <c r="E354" s="34">
        <v>86</v>
      </c>
      <c r="F354" s="82">
        <v>50</v>
      </c>
      <c r="G354" s="36">
        <v>45870</v>
      </c>
      <c r="H354" s="37"/>
    </row>
    <row r="355" customHeight="1" spans="1:8">
      <c r="A355" s="35">
        <f t="shared" ref="A355:A364" si="35">ROW()-4</f>
        <v>351</v>
      </c>
      <c r="B355" s="21" t="s">
        <v>9</v>
      </c>
      <c r="C355" s="21" t="s">
        <v>368</v>
      </c>
      <c r="D355" s="33" t="s">
        <v>11</v>
      </c>
      <c r="E355" s="34">
        <v>86</v>
      </c>
      <c r="F355" s="82">
        <v>50</v>
      </c>
      <c r="G355" s="36">
        <v>45870</v>
      </c>
      <c r="H355" s="37"/>
    </row>
    <row r="356" customHeight="1" spans="1:8">
      <c r="A356" s="35">
        <f t="shared" si="35"/>
        <v>352</v>
      </c>
      <c r="B356" s="21" t="s">
        <v>9</v>
      </c>
      <c r="C356" s="21" t="s">
        <v>369</v>
      </c>
      <c r="D356" s="33" t="s">
        <v>11</v>
      </c>
      <c r="E356" s="34">
        <v>86</v>
      </c>
      <c r="F356" s="82">
        <v>50</v>
      </c>
      <c r="G356" s="36">
        <v>45870</v>
      </c>
      <c r="H356" s="37"/>
    </row>
    <row r="357" customHeight="1" spans="1:8">
      <c r="A357" s="35">
        <f t="shared" si="35"/>
        <v>353</v>
      </c>
      <c r="B357" s="21" t="s">
        <v>16</v>
      </c>
      <c r="C357" s="21" t="s">
        <v>370</v>
      </c>
      <c r="D357" s="33" t="s">
        <v>11</v>
      </c>
      <c r="E357" s="34">
        <v>86</v>
      </c>
      <c r="F357" s="82">
        <v>50</v>
      </c>
      <c r="G357" s="36">
        <v>45870</v>
      </c>
      <c r="H357" s="37"/>
    </row>
    <row r="358" customHeight="1" spans="1:8">
      <c r="A358" s="35">
        <f t="shared" si="35"/>
        <v>354</v>
      </c>
      <c r="B358" s="21" t="s">
        <v>16</v>
      </c>
      <c r="C358" s="21" t="s">
        <v>371</v>
      </c>
      <c r="D358" s="33" t="s">
        <v>11</v>
      </c>
      <c r="E358" s="34">
        <v>86</v>
      </c>
      <c r="F358" s="82">
        <v>50</v>
      </c>
      <c r="G358" s="36">
        <v>45870</v>
      </c>
      <c r="H358" s="37"/>
    </row>
    <row r="359" customHeight="1" spans="1:8">
      <c r="A359" s="35">
        <f t="shared" si="35"/>
        <v>355</v>
      </c>
      <c r="B359" s="21" t="s">
        <v>18</v>
      </c>
      <c r="C359" s="21" t="s">
        <v>372</v>
      </c>
      <c r="D359" s="33" t="s">
        <v>11</v>
      </c>
      <c r="E359" s="34">
        <v>86</v>
      </c>
      <c r="F359" s="82">
        <v>50</v>
      </c>
      <c r="G359" s="36">
        <v>45870</v>
      </c>
      <c r="H359" s="37"/>
    </row>
    <row r="360" customHeight="1" spans="1:8">
      <c r="A360" s="35">
        <f t="shared" si="35"/>
        <v>356</v>
      </c>
      <c r="B360" s="21" t="s">
        <v>25</v>
      </c>
      <c r="C360" s="21" t="s">
        <v>373</v>
      </c>
      <c r="D360" s="33" t="s">
        <v>13</v>
      </c>
      <c r="E360" s="34">
        <v>86</v>
      </c>
      <c r="F360" s="82">
        <v>50</v>
      </c>
      <c r="G360" s="36">
        <v>45870</v>
      </c>
      <c r="H360" s="37"/>
    </row>
    <row r="361" customHeight="1" spans="1:8">
      <c r="A361" s="35">
        <f t="shared" si="35"/>
        <v>357</v>
      </c>
      <c r="B361" s="21" t="s">
        <v>25</v>
      </c>
      <c r="C361" s="21" t="s">
        <v>374</v>
      </c>
      <c r="D361" s="33" t="s">
        <v>13</v>
      </c>
      <c r="E361" s="34">
        <v>86</v>
      </c>
      <c r="F361" s="82">
        <v>50</v>
      </c>
      <c r="G361" s="36">
        <v>45870</v>
      </c>
      <c r="H361" s="37"/>
    </row>
    <row r="362" customHeight="1" spans="1:8">
      <c r="A362" s="35">
        <f t="shared" si="35"/>
        <v>358</v>
      </c>
      <c r="B362" s="21" t="s">
        <v>25</v>
      </c>
      <c r="C362" s="21" t="s">
        <v>375</v>
      </c>
      <c r="D362" s="33" t="s">
        <v>11</v>
      </c>
      <c r="E362" s="34">
        <v>86</v>
      </c>
      <c r="F362" s="82">
        <v>50</v>
      </c>
      <c r="G362" s="36">
        <v>45870</v>
      </c>
      <c r="H362" s="37"/>
    </row>
    <row r="363" customHeight="1" spans="1:8">
      <c r="A363" s="35">
        <f t="shared" si="35"/>
        <v>359</v>
      </c>
      <c r="B363" s="21" t="s">
        <v>14</v>
      </c>
      <c r="C363" s="21" t="s">
        <v>376</v>
      </c>
      <c r="D363" s="33" t="s">
        <v>11</v>
      </c>
      <c r="E363" s="34">
        <v>86</v>
      </c>
      <c r="F363" s="82">
        <v>50</v>
      </c>
      <c r="G363" s="36">
        <v>45870</v>
      </c>
      <c r="H363" s="37"/>
    </row>
    <row r="364" customHeight="1" spans="1:8">
      <c r="A364" s="35">
        <f t="shared" si="35"/>
        <v>360</v>
      </c>
      <c r="B364" s="21" t="s">
        <v>25</v>
      </c>
      <c r="C364" s="21" t="s">
        <v>377</v>
      </c>
      <c r="D364" s="33" t="s">
        <v>11</v>
      </c>
      <c r="E364" s="34">
        <v>87</v>
      </c>
      <c r="F364" s="82">
        <v>50</v>
      </c>
      <c r="G364" s="36">
        <v>45870</v>
      </c>
      <c r="H364" s="37"/>
    </row>
    <row r="365" customHeight="1" spans="1:8">
      <c r="A365" s="35">
        <f t="shared" ref="A365:A374" si="36">ROW()-4</f>
        <v>361</v>
      </c>
      <c r="B365" s="21" t="s">
        <v>25</v>
      </c>
      <c r="C365" s="21" t="s">
        <v>378</v>
      </c>
      <c r="D365" s="33" t="s">
        <v>13</v>
      </c>
      <c r="E365" s="34">
        <v>86</v>
      </c>
      <c r="F365" s="82">
        <v>50</v>
      </c>
      <c r="G365" s="36">
        <v>45870</v>
      </c>
      <c r="H365" s="37"/>
    </row>
    <row r="366" customHeight="1" spans="1:8">
      <c r="A366" s="35">
        <f t="shared" si="36"/>
        <v>362</v>
      </c>
      <c r="B366" s="21" t="s">
        <v>25</v>
      </c>
      <c r="C366" s="21" t="s">
        <v>379</v>
      </c>
      <c r="D366" s="33" t="s">
        <v>13</v>
      </c>
      <c r="E366" s="34">
        <v>86</v>
      </c>
      <c r="F366" s="82">
        <v>50</v>
      </c>
      <c r="G366" s="36">
        <v>45870</v>
      </c>
      <c r="H366" s="37"/>
    </row>
    <row r="367" customHeight="1" spans="1:8">
      <c r="A367" s="35">
        <f t="shared" si="36"/>
        <v>363</v>
      </c>
      <c r="B367" s="21" t="s">
        <v>41</v>
      </c>
      <c r="C367" s="21" t="s">
        <v>380</v>
      </c>
      <c r="D367" s="33" t="s">
        <v>13</v>
      </c>
      <c r="E367" s="34">
        <v>86</v>
      </c>
      <c r="F367" s="82">
        <v>50</v>
      </c>
      <c r="G367" s="36">
        <v>45870</v>
      </c>
      <c r="H367" s="37"/>
    </row>
    <row r="368" customHeight="1" spans="1:8">
      <c r="A368" s="35">
        <f t="shared" si="36"/>
        <v>364</v>
      </c>
      <c r="B368" s="21" t="s">
        <v>41</v>
      </c>
      <c r="C368" s="21" t="s">
        <v>381</v>
      </c>
      <c r="D368" s="33" t="s">
        <v>11</v>
      </c>
      <c r="E368" s="34">
        <v>86</v>
      </c>
      <c r="F368" s="82">
        <v>50</v>
      </c>
      <c r="G368" s="36">
        <v>45870</v>
      </c>
      <c r="H368" s="37"/>
    </row>
    <row r="369" customHeight="1" spans="1:8">
      <c r="A369" s="35">
        <f t="shared" si="36"/>
        <v>365</v>
      </c>
      <c r="B369" s="21" t="s">
        <v>14</v>
      </c>
      <c r="C369" s="21" t="s">
        <v>382</v>
      </c>
      <c r="D369" s="33" t="s">
        <v>11</v>
      </c>
      <c r="E369" s="34">
        <v>86</v>
      </c>
      <c r="F369" s="82">
        <v>50</v>
      </c>
      <c r="G369" s="36">
        <v>45870</v>
      </c>
      <c r="H369" s="37"/>
    </row>
    <row r="370" customHeight="1" spans="1:8">
      <c r="A370" s="35">
        <f t="shared" si="36"/>
        <v>366</v>
      </c>
      <c r="B370" s="21" t="s">
        <v>14</v>
      </c>
      <c r="C370" s="21" t="s">
        <v>383</v>
      </c>
      <c r="D370" s="33" t="s">
        <v>13</v>
      </c>
      <c r="E370" s="34">
        <v>86</v>
      </c>
      <c r="F370" s="82">
        <v>50</v>
      </c>
      <c r="G370" s="36">
        <v>45870</v>
      </c>
      <c r="H370" s="37"/>
    </row>
    <row r="371" customHeight="1" spans="1:8">
      <c r="A371" s="35">
        <f t="shared" si="36"/>
        <v>367</v>
      </c>
      <c r="B371" s="21" t="s">
        <v>14</v>
      </c>
      <c r="C371" s="21" t="s">
        <v>384</v>
      </c>
      <c r="D371" s="33" t="s">
        <v>11</v>
      </c>
      <c r="E371" s="34">
        <v>86</v>
      </c>
      <c r="F371" s="82">
        <v>50</v>
      </c>
      <c r="G371" s="36">
        <v>45870</v>
      </c>
      <c r="H371" s="37"/>
    </row>
    <row r="372" customHeight="1" spans="1:8">
      <c r="A372" s="35">
        <f t="shared" si="36"/>
        <v>368</v>
      </c>
      <c r="B372" s="21" t="s">
        <v>14</v>
      </c>
      <c r="C372" s="21" t="s">
        <v>385</v>
      </c>
      <c r="D372" s="33" t="s">
        <v>13</v>
      </c>
      <c r="E372" s="34">
        <v>86</v>
      </c>
      <c r="F372" s="82">
        <v>50</v>
      </c>
      <c r="G372" s="36">
        <v>45870</v>
      </c>
      <c r="H372" s="37"/>
    </row>
    <row r="373" customHeight="1" spans="1:8">
      <c r="A373" s="35">
        <f t="shared" si="36"/>
        <v>369</v>
      </c>
      <c r="B373" s="21" t="s">
        <v>22</v>
      </c>
      <c r="C373" s="21" t="s">
        <v>386</v>
      </c>
      <c r="D373" s="33" t="s">
        <v>11</v>
      </c>
      <c r="E373" s="34">
        <v>86</v>
      </c>
      <c r="F373" s="82">
        <v>50</v>
      </c>
      <c r="G373" s="36">
        <v>45870</v>
      </c>
      <c r="H373" s="37"/>
    </row>
    <row r="374" customHeight="1" spans="1:8">
      <c r="A374" s="35">
        <f t="shared" si="36"/>
        <v>370</v>
      </c>
      <c r="B374" s="21" t="s">
        <v>22</v>
      </c>
      <c r="C374" s="21" t="s">
        <v>387</v>
      </c>
      <c r="D374" s="33" t="s">
        <v>13</v>
      </c>
      <c r="E374" s="34">
        <v>86</v>
      </c>
      <c r="F374" s="82">
        <v>50</v>
      </c>
      <c r="G374" s="36">
        <v>45870</v>
      </c>
      <c r="H374" s="37"/>
    </row>
    <row r="375" customHeight="1" spans="1:8">
      <c r="A375" s="35">
        <f t="shared" ref="A375:A384" si="37">ROW()-4</f>
        <v>371</v>
      </c>
      <c r="B375" s="21" t="s">
        <v>22</v>
      </c>
      <c r="C375" s="21" t="s">
        <v>388</v>
      </c>
      <c r="D375" s="33" t="s">
        <v>13</v>
      </c>
      <c r="E375" s="34">
        <v>86</v>
      </c>
      <c r="F375" s="82">
        <v>50</v>
      </c>
      <c r="G375" s="36">
        <v>45870</v>
      </c>
      <c r="H375" s="37"/>
    </row>
    <row r="376" customHeight="1" spans="1:8">
      <c r="A376" s="35">
        <f t="shared" si="37"/>
        <v>372</v>
      </c>
      <c r="B376" s="21" t="s">
        <v>22</v>
      </c>
      <c r="C376" s="21" t="s">
        <v>389</v>
      </c>
      <c r="D376" s="33" t="s">
        <v>13</v>
      </c>
      <c r="E376" s="34">
        <v>87</v>
      </c>
      <c r="F376" s="82">
        <v>50</v>
      </c>
      <c r="G376" s="36">
        <v>45870</v>
      </c>
      <c r="H376" s="37"/>
    </row>
    <row r="377" customHeight="1" spans="1:8">
      <c r="A377" s="35">
        <f t="shared" si="37"/>
        <v>373</v>
      </c>
      <c r="B377" s="21" t="s">
        <v>9</v>
      </c>
      <c r="C377" s="21" t="s">
        <v>390</v>
      </c>
      <c r="D377" s="33" t="s">
        <v>11</v>
      </c>
      <c r="E377" s="34">
        <v>86</v>
      </c>
      <c r="F377" s="82">
        <v>50</v>
      </c>
      <c r="G377" s="36">
        <v>45870</v>
      </c>
      <c r="H377" s="37"/>
    </row>
    <row r="378" customHeight="1" spans="1:8">
      <c r="A378" s="35">
        <f t="shared" si="37"/>
        <v>374</v>
      </c>
      <c r="B378" s="21" t="s">
        <v>9</v>
      </c>
      <c r="C378" s="21" t="s">
        <v>391</v>
      </c>
      <c r="D378" s="33" t="s">
        <v>11</v>
      </c>
      <c r="E378" s="34">
        <v>86</v>
      </c>
      <c r="F378" s="82">
        <v>50</v>
      </c>
      <c r="G378" s="36">
        <v>45870</v>
      </c>
      <c r="H378" s="37"/>
    </row>
    <row r="379" customHeight="1" spans="1:8">
      <c r="A379" s="35">
        <f t="shared" si="37"/>
        <v>375</v>
      </c>
      <c r="B379" s="21" t="s">
        <v>18</v>
      </c>
      <c r="C379" s="21" t="s">
        <v>392</v>
      </c>
      <c r="D379" s="33" t="s">
        <v>11</v>
      </c>
      <c r="E379" s="34">
        <v>86</v>
      </c>
      <c r="F379" s="82">
        <v>50</v>
      </c>
      <c r="G379" s="36">
        <v>45870</v>
      </c>
      <c r="H379" s="37"/>
    </row>
    <row r="380" customHeight="1" spans="1:8">
      <c r="A380" s="35">
        <f t="shared" si="37"/>
        <v>376</v>
      </c>
      <c r="B380" s="21" t="s">
        <v>18</v>
      </c>
      <c r="C380" s="21" t="s">
        <v>393</v>
      </c>
      <c r="D380" s="33" t="s">
        <v>13</v>
      </c>
      <c r="E380" s="34">
        <v>86</v>
      </c>
      <c r="F380" s="82">
        <v>50</v>
      </c>
      <c r="G380" s="36">
        <v>45870</v>
      </c>
      <c r="H380" s="37"/>
    </row>
    <row r="381" customHeight="1" spans="1:8">
      <c r="A381" s="35">
        <f t="shared" si="37"/>
        <v>377</v>
      </c>
      <c r="B381" s="21" t="s">
        <v>22</v>
      </c>
      <c r="C381" s="21" t="s">
        <v>394</v>
      </c>
      <c r="D381" s="33" t="s">
        <v>13</v>
      </c>
      <c r="E381" s="34">
        <v>86</v>
      </c>
      <c r="F381" s="82">
        <v>50</v>
      </c>
      <c r="G381" s="36">
        <v>45870</v>
      </c>
      <c r="H381" s="37"/>
    </row>
    <row r="382" customHeight="1" spans="1:8">
      <c r="A382" s="35">
        <f t="shared" si="37"/>
        <v>378</v>
      </c>
      <c r="B382" s="21" t="s">
        <v>41</v>
      </c>
      <c r="C382" s="21" t="s">
        <v>395</v>
      </c>
      <c r="D382" s="33" t="s">
        <v>11</v>
      </c>
      <c r="E382" s="34">
        <v>86</v>
      </c>
      <c r="F382" s="82">
        <v>50</v>
      </c>
      <c r="G382" s="36">
        <v>45870</v>
      </c>
      <c r="H382" s="37"/>
    </row>
    <row r="383" customHeight="1" spans="1:8">
      <c r="A383" s="35">
        <f t="shared" si="37"/>
        <v>379</v>
      </c>
      <c r="B383" s="21" t="s">
        <v>9</v>
      </c>
      <c r="C383" s="21" t="s">
        <v>396</v>
      </c>
      <c r="D383" s="33" t="s">
        <v>11</v>
      </c>
      <c r="E383" s="34">
        <v>86</v>
      </c>
      <c r="F383" s="82">
        <v>50</v>
      </c>
      <c r="G383" s="36">
        <v>45870</v>
      </c>
      <c r="H383" s="37"/>
    </row>
    <row r="384" customHeight="1" spans="1:8">
      <c r="A384" s="35">
        <f t="shared" si="37"/>
        <v>380</v>
      </c>
      <c r="B384" s="21" t="s">
        <v>18</v>
      </c>
      <c r="C384" s="21" t="s">
        <v>397</v>
      </c>
      <c r="D384" s="33" t="s">
        <v>11</v>
      </c>
      <c r="E384" s="34">
        <v>86</v>
      </c>
      <c r="F384" s="82">
        <v>50</v>
      </c>
      <c r="G384" s="36">
        <v>45870</v>
      </c>
      <c r="H384" s="37"/>
    </row>
    <row r="385" customHeight="1" spans="1:8">
      <c r="A385" s="35">
        <f t="shared" ref="A385:A394" si="38">ROW()-4</f>
        <v>381</v>
      </c>
      <c r="B385" s="21" t="s">
        <v>18</v>
      </c>
      <c r="C385" s="21" t="s">
        <v>398</v>
      </c>
      <c r="D385" s="33" t="s">
        <v>11</v>
      </c>
      <c r="E385" s="34">
        <v>86</v>
      </c>
      <c r="F385" s="82">
        <v>50</v>
      </c>
      <c r="G385" s="36">
        <v>45870</v>
      </c>
      <c r="H385" s="37"/>
    </row>
    <row r="386" customHeight="1" spans="1:8">
      <c r="A386" s="35">
        <f t="shared" si="38"/>
        <v>382</v>
      </c>
      <c r="B386" s="21" t="s">
        <v>18</v>
      </c>
      <c r="C386" s="21" t="s">
        <v>399</v>
      </c>
      <c r="D386" s="33" t="s">
        <v>13</v>
      </c>
      <c r="E386" s="34">
        <v>86</v>
      </c>
      <c r="F386" s="82">
        <v>50</v>
      </c>
      <c r="G386" s="36">
        <v>45870</v>
      </c>
      <c r="H386" s="37"/>
    </row>
    <row r="387" customHeight="1" spans="1:8">
      <c r="A387" s="35">
        <f t="shared" si="38"/>
        <v>383</v>
      </c>
      <c r="B387" s="21" t="s">
        <v>18</v>
      </c>
      <c r="C387" s="21" t="s">
        <v>400</v>
      </c>
      <c r="D387" s="33" t="s">
        <v>11</v>
      </c>
      <c r="E387" s="34">
        <v>86</v>
      </c>
      <c r="F387" s="82">
        <v>50</v>
      </c>
      <c r="G387" s="36">
        <v>45870</v>
      </c>
      <c r="H387" s="37"/>
    </row>
    <row r="388" customHeight="1" spans="1:8">
      <c r="A388" s="35">
        <f t="shared" si="38"/>
        <v>384</v>
      </c>
      <c r="B388" s="21" t="s">
        <v>25</v>
      </c>
      <c r="C388" s="21" t="s">
        <v>401</v>
      </c>
      <c r="D388" s="33" t="s">
        <v>11</v>
      </c>
      <c r="E388" s="34">
        <v>86</v>
      </c>
      <c r="F388" s="82">
        <v>50</v>
      </c>
      <c r="G388" s="36">
        <v>45870</v>
      </c>
      <c r="H388" s="37"/>
    </row>
    <row r="389" customHeight="1" spans="1:8">
      <c r="A389" s="35">
        <f t="shared" si="38"/>
        <v>385</v>
      </c>
      <c r="B389" s="21" t="s">
        <v>41</v>
      </c>
      <c r="C389" s="21" t="s">
        <v>402</v>
      </c>
      <c r="D389" s="33" t="s">
        <v>11</v>
      </c>
      <c r="E389" s="34">
        <v>86</v>
      </c>
      <c r="F389" s="82">
        <v>50</v>
      </c>
      <c r="G389" s="36">
        <v>45870</v>
      </c>
      <c r="H389" s="37"/>
    </row>
    <row r="390" customHeight="1" spans="1:8">
      <c r="A390" s="35">
        <f t="shared" si="38"/>
        <v>386</v>
      </c>
      <c r="B390" s="21" t="s">
        <v>14</v>
      </c>
      <c r="C390" s="21" t="s">
        <v>403</v>
      </c>
      <c r="D390" s="33" t="s">
        <v>13</v>
      </c>
      <c r="E390" s="34">
        <v>86</v>
      </c>
      <c r="F390" s="82">
        <v>50</v>
      </c>
      <c r="G390" s="36">
        <v>45870</v>
      </c>
      <c r="H390" s="37"/>
    </row>
    <row r="391" customHeight="1" spans="1:8">
      <c r="A391" s="35">
        <f t="shared" si="38"/>
        <v>387</v>
      </c>
      <c r="B391" s="21" t="s">
        <v>14</v>
      </c>
      <c r="C391" s="21" t="s">
        <v>404</v>
      </c>
      <c r="D391" s="33" t="s">
        <v>11</v>
      </c>
      <c r="E391" s="34">
        <v>86</v>
      </c>
      <c r="F391" s="82">
        <v>50</v>
      </c>
      <c r="G391" s="36">
        <v>45870</v>
      </c>
      <c r="H391" s="37"/>
    </row>
    <row r="392" customHeight="1" spans="1:8">
      <c r="A392" s="35">
        <f t="shared" si="38"/>
        <v>388</v>
      </c>
      <c r="B392" s="21" t="s">
        <v>14</v>
      </c>
      <c r="C392" s="21" t="s">
        <v>405</v>
      </c>
      <c r="D392" s="33" t="s">
        <v>11</v>
      </c>
      <c r="E392" s="34">
        <v>86</v>
      </c>
      <c r="F392" s="82">
        <v>50</v>
      </c>
      <c r="G392" s="36">
        <v>45870</v>
      </c>
      <c r="H392" s="37"/>
    </row>
    <row r="393" customHeight="1" spans="1:8">
      <c r="A393" s="35">
        <f t="shared" si="38"/>
        <v>389</v>
      </c>
      <c r="B393" s="21" t="s">
        <v>22</v>
      </c>
      <c r="C393" s="21" t="s">
        <v>406</v>
      </c>
      <c r="D393" s="33" t="s">
        <v>11</v>
      </c>
      <c r="E393" s="34">
        <v>86</v>
      </c>
      <c r="F393" s="82">
        <v>50</v>
      </c>
      <c r="G393" s="36">
        <v>45870</v>
      </c>
      <c r="H393" s="37"/>
    </row>
    <row r="394" customHeight="1" spans="1:8">
      <c r="A394" s="35">
        <f t="shared" si="38"/>
        <v>390</v>
      </c>
      <c r="B394" s="21" t="s">
        <v>22</v>
      </c>
      <c r="C394" s="21" t="s">
        <v>407</v>
      </c>
      <c r="D394" s="33" t="s">
        <v>13</v>
      </c>
      <c r="E394" s="34">
        <v>86</v>
      </c>
      <c r="F394" s="82">
        <v>50</v>
      </c>
      <c r="G394" s="36">
        <v>45870</v>
      </c>
      <c r="H394" s="37"/>
    </row>
    <row r="395" customHeight="1" spans="1:8">
      <c r="A395" s="35">
        <f t="shared" ref="A395:A404" si="39">ROW()-4</f>
        <v>391</v>
      </c>
      <c r="B395" s="21" t="s">
        <v>22</v>
      </c>
      <c r="C395" s="21" t="s">
        <v>408</v>
      </c>
      <c r="D395" s="33" t="s">
        <v>11</v>
      </c>
      <c r="E395" s="34">
        <v>86</v>
      </c>
      <c r="F395" s="82">
        <v>50</v>
      </c>
      <c r="G395" s="36">
        <v>45870</v>
      </c>
      <c r="H395" s="37"/>
    </row>
    <row r="396" customHeight="1" spans="1:8">
      <c r="A396" s="35">
        <f t="shared" si="39"/>
        <v>392</v>
      </c>
      <c r="B396" s="21" t="s">
        <v>22</v>
      </c>
      <c r="C396" s="21" t="s">
        <v>409</v>
      </c>
      <c r="D396" s="33" t="s">
        <v>13</v>
      </c>
      <c r="E396" s="34">
        <v>86</v>
      </c>
      <c r="F396" s="82">
        <v>50</v>
      </c>
      <c r="G396" s="36">
        <v>45870</v>
      </c>
      <c r="H396" s="37"/>
    </row>
    <row r="397" customHeight="1" spans="1:8">
      <c r="A397" s="35">
        <f t="shared" si="39"/>
        <v>393</v>
      </c>
      <c r="B397" s="21" t="s">
        <v>22</v>
      </c>
      <c r="C397" s="21" t="s">
        <v>410</v>
      </c>
      <c r="D397" s="33" t="s">
        <v>13</v>
      </c>
      <c r="E397" s="34">
        <v>86</v>
      </c>
      <c r="F397" s="82">
        <v>50</v>
      </c>
      <c r="G397" s="36">
        <v>45870</v>
      </c>
      <c r="H397" s="37"/>
    </row>
    <row r="398" customHeight="1" spans="1:8">
      <c r="A398" s="35">
        <f t="shared" si="39"/>
        <v>394</v>
      </c>
      <c r="B398" s="21" t="s">
        <v>22</v>
      </c>
      <c r="C398" s="21" t="s">
        <v>411</v>
      </c>
      <c r="D398" s="33" t="s">
        <v>13</v>
      </c>
      <c r="E398" s="34">
        <v>89</v>
      </c>
      <c r="F398" s="82">
        <v>50</v>
      </c>
      <c r="G398" s="36">
        <v>45870</v>
      </c>
      <c r="H398" s="37"/>
    </row>
    <row r="399" customHeight="1" spans="1:8">
      <c r="A399" s="35">
        <f t="shared" si="39"/>
        <v>395</v>
      </c>
      <c r="B399" s="21" t="s">
        <v>22</v>
      </c>
      <c r="C399" s="21" t="s">
        <v>412</v>
      </c>
      <c r="D399" s="33" t="s">
        <v>13</v>
      </c>
      <c r="E399" s="34">
        <v>86</v>
      </c>
      <c r="F399" s="82">
        <v>50</v>
      </c>
      <c r="G399" s="36">
        <v>45870</v>
      </c>
      <c r="H399" s="37"/>
    </row>
    <row r="400" customHeight="1" spans="1:8">
      <c r="A400" s="35">
        <f t="shared" si="39"/>
        <v>396</v>
      </c>
      <c r="B400" s="21" t="s">
        <v>9</v>
      </c>
      <c r="C400" s="21" t="s">
        <v>413</v>
      </c>
      <c r="D400" s="33" t="s">
        <v>11</v>
      </c>
      <c r="E400" s="34">
        <v>86</v>
      </c>
      <c r="F400" s="82">
        <v>50</v>
      </c>
      <c r="G400" s="36">
        <v>45870</v>
      </c>
      <c r="H400" s="37"/>
    </row>
    <row r="401" customHeight="1" spans="1:8">
      <c r="A401" s="35">
        <f t="shared" si="39"/>
        <v>397</v>
      </c>
      <c r="B401" s="21" t="s">
        <v>18</v>
      </c>
      <c r="C401" s="21" t="s">
        <v>414</v>
      </c>
      <c r="D401" s="33" t="s">
        <v>13</v>
      </c>
      <c r="E401" s="34">
        <v>86</v>
      </c>
      <c r="F401" s="82">
        <v>50</v>
      </c>
      <c r="G401" s="36">
        <v>45870</v>
      </c>
      <c r="H401" s="37"/>
    </row>
    <row r="402" customHeight="1" spans="1:8">
      <c r="A402" s="35">
        <f t="shared" si="39"/>
        <v>398</v>
      </c>
      <c r="B402" s="21" t="s">
        <v>14</v>
      </c>
      <c r="C402" s="21" t="s">
        <v>415</v>
      </c>
      <c r="D402" s="33" t="s">
        <v>11</v>
      </c>
      <c r="E402" s="34">
        <v>86</v>
      </c>
      <c r="F402" s="82">
        <v>50</v>
      </c>
      <c r="G402" s="36">
        <v>45870</v>
      </c>
      <c r="H402" s="37"/>
    </row>
    <row r="403" customHeight="1" spans="1:8">
      <c r="A403" s="35">
        <f t="shared" si="39"/>
        <v>399</v>
      </c>
      <c r="B403" s="21" t="s">
        <v>14</v>
      </c>
      <c r="C403" s="21" t="s">
        <v>416</v>
      </c>
      <c r="D403" s="33" t="s">
        <v>11</v>
      </c>
      <c r="E403" s="34">
        <v>86</v>
      </c>
      <c r="F403" s="82">
        <v>50</v>
      </c>
      <c r="G403" s="36">
        <v>45870</v>
      </c>
      <c r="H403" s="37"/>
    </row>
    <row r="404" customHeight="1" spans="1:8">
      <c r="A404" s="35">
        <f t="shared" si="39"/>
        <v>400</v>
      </c>
      <c r="B404" s="21" t="s">
        <v>14</v>
      </c>
      <c r="C404" s="21" t="s">
        <v>417</v>
      </c>
      <c r="D404" s="33" t="s">
        <v>13</v>
      </c>
      <c r="E404" s="34">
        <v>86</v>
      </c>
      <c r="F404" s="82">
        <v>50</v>
      </c>
      <c r="G404" s="36">
        <v>45870</v>
      </c>
      <c r="H404" s="37"/>
    </row>
    <row r="405" customHeight="1" spans="1:8">
      <c r="A405" s="35">
        <f t="shared" ref="A405:A414" si="40">ROW()-4</f>
        <v>401</v>
      </c>
      <c r="B405" s="21" t="s">
        <v>16</v>
      </c>
      <c r="C405" s="21" t="s">
        <v>418</v>
      </c>
      <c r="D405" s="33" t="s">
        <v>13</v>
      </c>
      <c r="E405" s="34">
        <v>86</v>
      </c>
      <c r="F405" s="82">
        <v>50</v>
      </c>
      <c r="G405" s="36">
        <v>45870</v>
      </c>
      <c r="H405" s="37"/>
    </row>
    <row r="406" customHeight="1" spans="1:8">
      <c r="A406" s="35">
        <f t="shared" si="40"/>
        <v>402</v>
      </c>
      <c r="B406" s="21" t="s">
        <v>25</v>
      </c>
      <c r="C406" s="21" t="s">
        <v>419</v>
      </c>
      <c r="D406" s="33" t="s">
        <v>11</v>
      </c>
      <c r="E406" s="34">
        <v>86</v>
      </c>
      <c r="F406" s="82">
        <v>50</v>
      </c>
      <c r="G406" s="36">
        <v>45870</v>
      </c>
      <c r="H406" s="37"/>
    </row>
    <row r="407" customHeight="1" spans="1:8">
      <c r="A407" s="35">
        <f t="shared" si="40"/>
        <v>403</v>
      </c>
      <c r="B407" s="21" t="s">
        <v>25</v>
      </c>
      <c r="C407" s="21" t="s">
        <v>420</v>
      </c>
      <c r="D407" s="33" t="s">
        <v>13</v>
      </c>
      <c r="E407" s="34">
        <v>86</v>
      </c>
      <c r="F407" s="82">
        <v>50</v>
      </c>
      <c r="G407" s="36">
        <v>45870</v>
      </c>
      <c r="H407" s="37"/>
    </row>
    <row r="408" customHeight="1" spans="1:8">
      <c r="A408" s="35">
        <f t="shared" si="40"/>
        <v>404</v>
      </c>
      <c r="B408" s="21" t="s">
        <v>41</v>
      </c>
      <c r="C408" s="21" t="s">
        <v>421</v>
      </c>
      <c r="D408" s="33" t="s">
        <v>13</v>
      </c>
      <c r="E408" s="34">
        <v>86</v>
      </c>
      <c r="F408" s="82">
        <v>50</v>
      </c>
      <c r="G408" s="36">
        <v>45870</v>
      </c>
      <c r="H408" s="37"/>
    </row>
    <row r="409" customHeight="1" spans="1:8">
      <c r="A409" s="35">
        <f t="shared" si="40"/>
        <v>405</v>
      </c>
      <c r="B409" s="22" t="s">
        <v>41</v>
      </c>
      <c r="C409" s="22" t="s">
        <v>422</v>
      </c>
      <c r="D409" s="33" t="s">
        <v>13</v>
      </c>
      <c r="E409" s="34">
        <v>86</v>
      </c>
      <c r="F409" s="82">
        <v>50</v>
      </c>
      <c r="G409" s="36">
        <v>45870</v>
      </c>
      <c r="H409" s="37"/>
    </row>
    <row r="410" customHeight="1" spans="1:8">
      <c r="A410" s="35">
        <f t="shared" si="40"/>
        <v>406</v>
      </c>
      <c r="B410" s="21" t="s">
        <v>41</v>
      </c>
      <c r="C410" s="21" t="s">
        <v>423</v>
      </c>
      <c r="D410" s="33" t="s">
        <v>11</v>
      </c>
      <c r="E410" s="34">
        <v>86</v>
      </c>
      <c r="F410" s="82">
        <v>50</v>
      </c>
      <c r="G410" s="36">
        <v>45870</v>
      </c>
      <c r="H410" s="37"/>
    </row>
    <row r="411" customHeight="1" spans="1:8">
      <c r="A411" s="35">
        <f t="shared" si="40"/>
        <v>407</v>
      </c>
      <c r="B411" s="21" t="s">
        <v>18</v>
      </c>
      <c r="C411" s="21" t="s">
        <v>424</v>
      </c>
      <c r="D411" s="33" t="s">
        <v>13</v>
      </c>
      <c r="E411" s="34">
        <v>86</v>
      </c>
      <c r="F411" s="82">
        <v>50</v>
      </c>
      <c r="G411" s="36">
        <v>45870</v>
      </c>
      <c r="H411" s="37"/>
    </row>
    <row r="412" customHeight="1" spans="1:8">
      <c r="A412" s="35">
        <f t="shared" si="40"/>
        <v>408</v>
      </c>
      <c r="B412" s="21" t="s">
        <v>18</v>
      </c>
      <c r="C412" s="21" t="s">
        <v>425</v>
      </c>
      <c r="D412" s="33" t="s">
        <v>11</v>
      </c>
      <c r="E412" s="34">
        <v>85</v>
      </c>
      <c r="F412" s="82">
        <v>50</v>
      </c>
      <c r="G412" s="36">
        <v>45870</v>
      </c>
      <c r="H412" s="37"/>
    </row>
    <row r="413" customHeight="1" spans="1:8">
      <c r="A413" s="35">
        <f t="shared" si="40"/>
        <v>409</v>
      </c>
      <c r="B413" s="21" t="s">
        <v>9</v>
      </c>
      <c r="C413" s="21" t="s">
        <v>426</v>
      </c>
      <c r="D413" s="33" t="s">
        <v>13</v>
      </c>
      <c r="E413" s="34">
        <v>85</v>
      </c>
      <c r="F413" s="82">
        <v>50</v>
      </c>
      <c r="G413" s="36">
        <v>45870</v>
      </c>
      <c r="H413" s="37"/>
    </row>
    <row r="414" customHeight="1" spans="1:8">
      <c r="A414" s="35">
        <f t="shared" si="40"/>
        <v>410</v>
      </c>
      <c r="B414" s="21" t="s">
        <v>9</v>
      </c>
      <c r="C414" s="21" t="s">
        <v>427</v>
      </c>
      <c r="D414" s="33" t="s">
        <v>13</v>
      </c>
      <c r="E414" s="34">
        <v>86</v>
      </c>
      <c r="F414" s="82">
        <v>50</v>
      </c>
      <c r="G414" s="36">
        <v>45870</v>
      </c>
      <c r="H414" s="37"/>
    </row>
    <row r="415" customHeight="1" spans="1:8">
      <c r="A415" s="35">
        <f t="shared" ref="A415:A424" si="41">ROW()-4</f>
        <v>411</v>
      </c>
      <c r="B415" s="21" t="s">
        <v>9</v>
      </c>
      <c r="C415" s="21" t="s">
        <v>428</v>
      </c>
      <c r="D415" s="33" t="s">
        <v>11</v>
      </c>
      <c r="E415" s="34">
        <v>85</v>
      </c>
      <c r="F415" s="82">
        <v>50</v>
      </c>
      <c r="G415" s="36">
        <v>45870</v>
      </c>
      <c r="H415" s="37"/>
    </row>
    <row r="416" customHeight="1" spans="1:8">
      <c r="A416" s="35">
        <f t="shared" si="41"/>
        <v>412</v>
      </c>
      <c r="B416" s="21" t="s">
        <v>22</v>
      </c>
      <c r="C416" s="21" t="s">
        <v>429</v>
      </c>
      <c r="D416" s="33" t="s">
        <v>11</v>
      </c>
      <c r="E416" s="34">
        <v>85</v>
      </c>
      <c r="F416" s="82">
        <v>50</v>
      </c>
      <c r="G416" s="36">
        <v>45870</v>
      </c>
      <c r="H416" s="37"/>
    </row>
    <row r="417" customHeight="1" spans="1:8">
      <c r="A417" s="35">
        <f t="shared" si="41"/>
        <v>413</v>
      </c>
      <c r="B417" s="21" t="s">
        <v>22</v>
      </c>
      <c r="C417" s="21" t="s">
        <v>430</v>
      </c>
      <c r="D417" s="33" t="s">
        <v>13</v>
      </c>
      <c r="E417" s="34">
        <v>86</v>
      </c>
      <c r="F417" s="82">
        <v>50</v>
      </c>
      <c r="G417" s="36">
        <v>45870</v>
      </c>
      <c r="H417" s="37"/>
    </row>
    <row r="418" customHeight="1" spans="1:8">
      <c r="A418" s="35">
        <f t="shared" si="41"/>
        <v>414</v>
      </c>
      <c r="B418" s="21" t="s">
        <v>22</v>
      </c>
      <c r="C418" s="21" t="s">
        <v>431</v>
      </c>
      <c r="D418" s="33" t="s">
        <v>13</v>
      </c>
      <c r="E418" s="34">
        <v>85</v>
      </c>
      <c r="F418" s="82">
        <v>50</v>
      </c>
      <c r="G418" s="36">
        <v>45870</v>
      </c>
      <c r="H418" s="37"/>
    </row>
    <row r="419" customHeight="1" spans="1:8">
      <c r="A419" s="35">
        <f t="shared" si="41"/>
        <v>415</v>
      </c>
      <c r="B419" s="21" t="s">
        <v>18</v>
      </c>
      <c r="C419" s="21" t="s">
        <v>432</v>
      </c>
      <c r="D419" s="33" t="s">
        <v>11</v>
      </c>
      <c r="E419" s="34">
        <v>85</v>
      </c>
      <c r="F419" s="82">
        <v>50</v>
      </c>
      <c r="G419" s="36">
        <v>45870</v>
      </c>
      <c r="H419" s="37"/>
    </row>
    <row r="420" customHeight="1" spans="1:8">
      <c r="A420" s="35">
        <f t="shared" si="41"/>
        <v>416</v>
      </c>
      <c r="B420" s="21" t="s">
        <v>18</v>
      </c>
      <c r="C420" s="21" t="s">
        <v>433</v>
      </c>
      <c r="D420" s="33" t="s">
        <v>11</v>
      </c>
      <c r="E420" s="34">
        <v>85</v>
      </c>
      <c r="F420" s="82">
        <v>50</v>
      </c>
      <c r="G420" s="36">
        <v>45870</v>
      </c>
      <c r="H420" s="37"/>
    </row>
    <row r="421" customHeight="1" spans="1:8">
      <c r="A421" s="35">
        <f t="shared" si="41"/>
        <v>417</v>
      </c>
      <c r="B421" s="21" t="s">
        <v>18</v>
      </c>
      <c r="C421" s="21" t="s">
        <v>434</v>
      </c>
      <c r="D421" s="33" t="s">
        <v>13</v>
      </c>
      <c r="E421" s="34">
        <v>85</v>
      </c>
      <c r="F421" s="82">
        <v>50</v>
      </c>
      <c r="G421" s="36">
        <v>45870</v>
      </c>
      <c r="H421" s="37"/>
    </row>
    <row r="422" customHeight="1" spans="1:8">
      <c r="A422" s="35">
        <f t="shared" si="41"/>
        <v>418</v>
      </c>
      <c r="B422" s="21" t="s">
        <v>18</v>
      </c>
      <c r="C422" s="21" t="s">
        <v>435</v>
      </c>
      <c r="D422" s="33" t="s">
        <v>11</v>
      </c>
      <c r="E422" s="34">
        <v>85</v>
      </c>
      <c r="F422" s="82">
        <v>50</v>
      </c>
      <c r="G422" s="36">
        <v>45870</v>
      </c>
      <c r="H422" s="37"/>
    </row>
    <row r="423" customHeight="1" spans="1:8">
      <c r="A423" s="35">
        <f t="shared" si="41"/>
        <v>419</v>
      </c>
      <c r="B423" s="21" t="s">
        <v>18</v>
      </c>
      <c r="C423" s="21" t="s">
        <v>436</v>
      </c>
      <c r="D423" s="33" t="s">
        <v>13</v>
      </c>
      <c r="E423" s="34">
        <v>85</v>
      </c>
      <c r="F423" s="82">
        <v>50</v>
      </c>
      <c r="G423" s="36">
        <v>45870</v>
      </c>
      <c r="H423" s="37"/>
    </row>
    <row r="424" customHeight="1" spans="1:8">
      <c r="A424" s="35">
        <f t="shared" si="41"/>
        <v>420</v>
      </c>
      <c r="B424" s="21" t="s">
        <v>25</v>
      </c>
      <c r="C424" s="21" t="s">
        <v>437</v>
      </c>
      <c r="D424" s="33" t="s">
        <v>11</v>
      </c>
      <c r="E424" s="34">
        <v>85</v>
      </c>
      <c r="F424" s="82">
        <v>50</v>
      </c>
      <c r="G424" s="36">
        <v>45870</v>
      </c>
      <c r="H424" s="37"/>
    </row>
    <row r="425" customHeight="1" spans="1:8">
      <c r="A425" s="35">
        <f t="shared" ref="A425:A434" si="42">ROW()-4</f>
        <v>421</v>
      </c>
      <c r="B425" s="21" t="s">
        <v>25</v>
      </c>
      <c r="C425" s="21" t="s">
        <v>438</v>
      </c>
      <c r="D425" s="33" t="s">
        <v>13</v>
      </c>
      <c r="E425" s="34">
        <v>85</v>
      </c>
      <c r="F425" s="82">
        <v>50</v>
      </c>
      <c r="G425" s="36">
        <v>45870</v>
      </c>
      <c r="H425" s="37"/>
    </row>
    <row r="426" customHeight="1" spans="1:8">
      <c r="A426" s="35">
        <f t="shared" si="42"/>
        <v>422</v>
      </c>
      <c r="B426" s="21" t="s">
        <v>25</v>
      </c>
      <c r="C426" s="21" t="s">
        <v>439</v>
      </c>
      <c r="D426" s="33" t="s">
        <v>11</v>
      </c>
      <c r="E426" s="34">
        <v>86</v>
      </c>
      <c r="F426" s="82">
        <v>50</v>
      </c>
      <c r="G426" s="36">
        <v>45870</v>
      </c>
      <c r="H426" s="37"/>
    </row>
    <row r="427" customHeight="1" spans="1:8">
      <c r="A427" s="35">
        <f t="shared" si="42"/>
        <v>423</v>
      </c>
      <c r="B427" s="21" t="s">
        <v>14</v>
      </c>
      <c r="C427" s="21" t="s">
        <v>440</v>
      </c>
      <c r="D427" s="33" t="s">
        <v>13</v>
      </c>
      <c r="E427" s="34">
        <v>85</v>
      </c>
      <c r="F427" s="82">
        <v>50</v>
      </c>
      <c r="G427" s="36">
        <v>45870</v>
      </c>
      <c r="H427" s="37"/>
    </row>
    <row r="428" customHeight="1" spans="1:8">
      <c r="A428" s="35">
        <f t="shared" si="42"/>
        <v>424</v>
      </c>
      <c r="B428" s="21" t="s">
        <v>14</v>
      </c>
      <c r="C428" s="21" t="s">
        <v>441</v>
      </c>
      <c r="D428" s="33" t="s">
        <v>13</v>
      </c>
      <c r="E428" s="34">
        <v>85</v>
      </c>
      <c r="F428" s="82">
        <v>50</v>
      </c>
      <c r="G428" s="36">
        <v>45870</v>
      </c>
      <c r="H428" s="37"/>
    </row>
    <row r="429" customHeight="1" spans="1:8">
      <c r="A429" s="35">
        <f t="shared" si="42"/>
        <v>425</v>
      </c>
      <c r="B429" s="21" t="s">
        <v>14</v>
      </c>
      <c r="C429" s="21" t="s">
        <v>442</v>
      </c>
      <c r="D429" s="33" t="s">
        <v>13</v>
      </c>
      <c r="E429" s="34">
        <v>86</v>
      </c>
      <c r="F429" s="82">
        <v>50</v>
      </c>
      <c r="G429" s="36">
        <v>45870</v>
      </c>
      <c r="H429" s="37"/>
    </row>
    <row r="430" customHeight="1" spans="1:8">
      <c r="A430" s="35">
        <f t="shared" si="42"/>
        <v>426</v>
      </c>
      <c r="B430" s="21" t="s">
        <v>9</v>
      </c>
      <c r="C430" s="21" t="s">
        <v>443</v>
      </c>
      <c r="D430" s="33" t="s">
        <v>11</v>
      </c>
      <c r="E430" s="34">
        <v>85</v>
      </c>
      <c r="F430" s="82">
        <v>50</v>
      </c>
      <c r="G430" s="36">
        <v>45870</v>
      </c>
      <c r="H430" s="37"/>
    </row>
    <row r="431" customHeight="1" spans="1:8">
      <c r="A431" s="35">
        <f t="shared" si="42"/>
        <v>427</v>
      </c>
      <c r="B431" s="21" t="s">
        <v>9</v>
      </c>
      <c r="C431" s="21" t="s">
        <v>444</v>
      </c>
      <c r="D431" s="33" t="s">
        <v>11</v>
      </c>
      <c r="E431" s="34">
        <v>85</v>
      </c>
      <c r="F431" s="82">
        <v>50</v>
      </c>
      <c r="G431" s="36">
        <v>45870</v>
      </c>
      <c r="H431" s="37"/>
    </row>
    <row r="432" customHeight="1" spans="1:8">
      <c r="A432" s="35">
        <f t="shared" si="42"/>
        <v>428</v>
      </c>
      <c r="B432" s="21" t="s">
        <v>9</v>
      </c>
      <c r="C432" s="21" t="s">
        <v>445</v>
      </c>
      <c r="D432" s="33" t="s">
        <v>13</v>
      </c>
      <c r="E432" s="34">
        <v>85</v>
      </c>
      <c r="F432" s="82">
        <v>50</v>
      </c>
      <c r="G432" s="36">
        <v>45870</v>
      </c>
      <c r="H432" s="37"/>
    </row>
    <row r="433" customHeight="1" spans="1:8">
      <c r="A433" s="35">
        <f t="shared" si="42"/>
        <v>429</v>
      </c>
      <c r="B433" s="21" t="s">
        <v>16</v>
      </c>
      <c r="C433" s="21" t="s">
        <v>446</v>
      </c>
      <c r="D433" s="33" t="s">
        <v>11</v>
      </c>
      <c r="E433" s="34">
        <v>85</v>
      </c>
      <c r="F433" s="82">
        <v>50</v>
      </c>
      <c r="G433" s="36">
        <v>45870</v>
      </c>
      <c r="H433" s="37"/>
    </row>
    <row r="434" customHeight="1" spans="1:8">
      <c r="A434" s="35">
        <f t="shared" si="42"/>
        <v>430</v>
      </c>
      <c r="B434" s="21" t="s">
        <v>41</v>
      </c>
      <c r="C434" s="21" t="s">
        <v>447</v>
      </c>
      <c r="D434" s="33" t="s">
        <v>11</v>
      </c>
      <c r="E434" s="34">
        <v>85</v>
      </c>
      <c r="F434" s="82">
        <v>50</v>
      </c>
      <c r="G434" s="36">
        <v>45870</v>
      </c>
      <c r="H434" s="37"/>
    </row>
    <row r="435" customHeight="1" spans="1:8">
      <c r="A435" s="35">
        <f t="shared" ref="A435:A444" si="43">ROW()-4</f>
        <v>431</v>
      </c>
      <c r="B435" s="21" t="s">
        <v>41</v>
      </c>
      <c r="C435" s="21" t="s">
        <v>448</v>
      </c>
      <c r="D435" s="33" t="s">
        <v>11</v>
      </c>
      <c r="E435" s="34">
        <v>85</v>
      </c>
      <c r="F435" s="82">
        <v>50</v>
      </c>
      <c r="G435" s="36">
        <v>45870</v>
      </c>
      <c r="H435" s="37"/>
    </row>
    <row r="436" customHeight="1" spans="1:8">
      <c r="A436" s="35">
        <f t="shared" si="43"/>
        <v>432</v>
      </c>
      <c r="B436" s="21" t="s">
        <v>18</v>
      </c>
      <c r="C436" s="21" t="s">
        <v>449</v>
      </c>
      <c r="D436" s="33" t="s">
        <v>13</v>
      </c>
      <c r="E436" s="34">
        <v>88</v>
      </c>
      <c r="F436" s="82">
        <v>50</v>
      </c>
      <c r="G436" s="36">
        <v>45870</v>
      </c>
      <c r="H436" s="37"/>
    </row>
    <row r="437" customHeight="1" spans="1:8">
      <c r="A437" s="35">
        <f t="shared" si="43"/>
        <v>433</v>
      </c>
      <c r="B437" s="21" t="s">
        <v>18</v>
      </c>
      <c r="C437" s="21" t="s">
        <v>450</v>
      </c>
      <c r="D437" s="33" t="s">
        <v>13</v>
      </c>
      <c r="E437" s="34">
        <v>88</v>
      </c>
      <c r="F437" s="82">
        <v>50</v>
      </c>
      <c r="G437" s="36">
        <v>45870</v>
      </c>
      <c r="H437" s="37"/>
    </row>
    <row r="438" customHeight="1" spans="1:8">
      <c r="A438" s="35">
        <f t="shared" si="43"/>
        <v>434</v>
      </c>
      <c r="B438" s="21" t="s">
        <v>18</v>
      </c>
      <c r="C438" s="21" t="s">
        <v>451</v>
      </c>
      <c r="D438" s="33" t="s">
        <v>11</v>
      </c>
      <c r="E438" s="34">
        <v>85</v>
      </c>
      <c r="F438" s="82">
        <v>50</v>
      </c>
      <c r="G438" s="36">
        <v>45870</v>
      </c>
      <c r="H438" s="37"/>
    </row>
    <row r="439" customHeight="1" spans="1:8">
      <c r="A439" s="35">
        <f t="shared" si="43"/>
        <v>435</v>
      </c>
      <c r="B439" s="21" t="s">
        <v>25</v>
      </c>
      <c r="C439" s="21" t="s">
        <v>452</v>
      </c>
      <c r="D439" s="33" t="s">
        <v>13</v>
      </c>
      <c r="E439" s="34">
        <v>85</v>
      </c>
      <c r="F439" s="82">
        <v>50</v>
      </c>
      <c r="G439" s="36">
        <v>45870</v>
      </c>
      <c r="H439" s="37"/>
    </row>
    <row r="440" customHeight="1" spans="1:8">
      <c r="A440" s="35">
        <f t="shared" si="43"/>
        <v>436</v>
      </c>
      <c r="B440" s="21" t="s">
        <v>25</v>
      </c>
      <c r="C440" s="21" t="s">
        <v>453</v>
      </c>
      <c r="D440" s="33" t="s">
        <v>13</v>
      </c>
      <c r="E440" s="34">
        <v>85</v>
      </c>
      <c r="F440" s="82">
        <v>50</v>
      </c>
      <c r="G440" s="36">
        <v>45870</v>
      </c>
      <c r="H440" s="37"/>
    </row>
    <row r="441" customHeight="1" spans="1:8">
      <c r="A441" s="35">
        <f t="shared" si="43"/>
        <v>437</v>
      </c>
      <c r="B441" s="21" t="s">
        <v>25</v>
      </c>
      <c r="C441" s="21" t="s">
        <v>454</v>
      </c>
      <c r="D441" s="33" t="s">
        <v>13</v>
      </c>
      <c r="E441" s="34">
        <v>85</v>
      </c>
      <c r="F441" s="82">
        <v>50</v>
      </c>
      <c r="G441" s="36">
        <v>45870</v>
      </c>
      <c r="H441" s="37"/>
    </row>
    <row r="442" customHeight="1" spans="1:8">
      <c r="A442" s="35">
        <f t="shared" si="43"/>
        <v>438</v>
      </c>
      <c r="B442" s="21" t="s">
        <v>25</v>
      </c>
      <c r="C442" s="21" t="s">
        <v>455</v>
      </c>
      <c r="D442" s="33" t="s">
        <v>11</v>
      </c>
      <c r="E442" s="34">
        <v>85</v>
      </c>
      <c r="F442" s="82">
        <v>50</v>
      </c>
      <c r="G442" s="36">
        <v>45870</v>
      </c>
      <c r="H442" s="37"/>
    </row>
    <row r="443" customHeight="1" spans="1:8">
      <c r="A443" s="35">
        <f t="shared" si="43"/>
        <v>439</v>
      </c>
      <c r="B443" s="21" t="s">
        <v>22</v>
      </c>
      <c r="C443" s="21" t="s">
        <v>456</v>
      </c>
      <c r="D443" s="33" t="s">
        <v>11</v>
      </c>
      <c r="E443" s="34">
        <v>85</v>
      </c>
      <c r="F443" s="82">
        <v>50</v>
      </c>
      <c r="G443" s="36">
        <v>45870</v>
      </c>
      <c r="H443" s="37"/>
    </row>
    <row r="444" customHeight="1" spans="1:8">
      <c r="A444" s="35">
        <f t="shared" si="43"/>
        <v>440</v>
      </c>
      <c r="B444" s="21" t="s">
        <v>22</v>
      </c>
      <c r="C444" s="21" t="s">
        <v>457</v>
      </c>
      <c r="D444" s="33" t="s">
        <v>13</v>
      </c>
      <c r="E444" s="34">
        <v>85</v>
      </c>
      <c r="F444" s="82">
        <v>50</v>
      </c>
      <c r="G444" s="36">
        <v>45870</v>
      </c>
      <c r="H444" s="37"/>
    </row>
    <row r="445" customHeight="1" spans="1:8">
      <c r="A445" s="35">
        <f t="shared" ref="A445:A454" si="44">ROW()-4</f>
        <v>441</v>
      </c>
      <c r="B445" s="21" t="s">
        <v>22</v>
      </c>
      <c r="C445" s="21" t="s">
        <v>458</v>
      </c>
      <c r="D445" s="33" t="s">
        <v>11</v>
      </c>
      <c r="E445" s="34">
        <v>85</v>
      </c>
      <c r="F445" s="82">
        <v>50</v>
      </c>
      <c r="G445" s="36">
        <v>45870</v>
      </c>
      <c r="H445" s="37"/>
    </row>
    <row r="446" customHeight="1" spans="1:8">
      <c r="A446" s="35">
        <f t="shared" si="44"/>
        <v>442</v>
      </c>
      <c r="B446" s="21" t="s">
        <v>22</v>
      </c>
      <c r="C446" s="21" t="s">
        <v>459</v>
      </c>
      <c r="D446" s="33" t="s">
        <v>13</v>
      </c>
      <c r="E446" s="34">
        <v>85</v>
      </c>
      <c r="F446" s="82">
        <v>50</v>
      </c>
      <c r="G446" s="36">
        <v>45870</v>
      </c>
      <c r="H446" s="37"/>
    </row>
    <row r="447" customHeight="1" spans="1:8">
      <c r="A447" s="35">
        <f t="shared" si="44"/>
        <v>443</v>
      </c>
      <c r="B447" s="21" t="s">
        <v>14</v>
      </c>
      <c r="C447" s="21" t="s">
        <v>460</v>
      </c>
      <c r="D447" s="33" t="s">
        <v>13</v>
      </c>
      <c r="E447" s="34">
        <v>85</v>
      </c>
      <c r="F447" s="82">
        <v>50</v>
      </c>
      <c r="G447" s="36">
        <v>45870</v>
      </c>
      <c r="H447" s="37"/>
    </row>
    <row r="448" customHeight="1" spans="1:8">
      <c r="A448" s="35">
        <f t="shared" si="44"/>
        <v>444</v>
      </c>
      <c r="B448" s="21" t="s">
        <v>14</v>
      </c>
      <c r="C448" s="21" t="s">
        <v>461</v>
      </c>
      <c r="D448" s="33" t="s">
        <v>11</v>
      </c>
      <c r="E448" s="34">
        <v>85</v>
      </c>
      <c r="F448" s="82">
        <v>50</v>
      </c>
      <c r="G448" s="36">
        <v>45870</v>
      </c>
      <c r="H448" s="37"/>
    </row>
    <row r="449" customHeight="1" spans="1:8">
      <c r="A449" s="35">
        <f t="shared" si="44"/>
        <v>445</v>
      </c>
      <c r="B449" s="21" t="s">
        <v>14</v>
      </c>
      <c r="C449" s="21" t="s">
        <v>462</v>
      </c>
      <c r="D449" s="33" t="s">
        <v>13</v>
      </c>
      <c r="E449" s="34">
        <v>85</v>
      </c>
      <c r="F449" s="82">
        <v>50</v>
      </c>
      <c r="G449" s="36">
        <v>45870</v>
      </c>
      <c r="H449" s="37"/>
    </row>
    <row r="450" customHeight="1" spans="1:8">
      <c r="A450" s="35">
        <f t="shared" si="44"/>
        <v>446</v>
      </c>
      <c r="B450" s="21" t="s">
        <v>14</v>
      </c>
      <c r="C450" s="21" t="s">
        <v>463</v>
      </c>
      <c r="D450" s="33" t="s">
        <v>13</v>
      </c>
      <c r="E450" s="34">
        <v>86</v>
      </c>
      <c r="F450" s="82">
        <v>50</v>
      </c>
      <c r="G450" s="36">
        <v>45870</v>
      </c>
      <c r="H450" s="37"/>
    </row>
    <row r="451" customHeight="1" spans="1:8">
      <c r="A451" s="35">
        <f t="shared" si="44"/>
        <v>447</v>
      </c>
      <c r="B451" s="21" t="s">
        <v>14</v>
      </c>
      <c r="C451" s="21" t="s">
        <v>464</v>
      </c>
      <c r="D451" s="33" t="s">
        <v>11</v>
      </c>
      <c r="E451" s="34">
        <v>85</v>
      </c>
      <c r="F451" s="82">
        <v>50</v>
      </c>
      <c r="G451" s="36">
        <v>45870</v>
      </c>
      <c r="H451" s="37"/>
    </row>
    <row r="452" customHeight="1" spans="1:8">
      <c r="A452" s="35">
        <f t="shared" si="44"/>
        <v>448</v>
      </c>
      <c r="B452" s="21" t="s">
        <v>41</v>
      </c>
      <c r="C452" s="21" t="s">
        <v>465</v>
      </c>
      <c r="D452" s="33" t="s">
        <v>13</v>
      </c>
      <c r="E452" s="34">
        <v>85</v>
      </c>
      <c r="F452" s="82">
        <v>50</v>
      </c>
      <c r="G452" s="36">
        <v>45870</v>
      </c>
      <c r="H452" s="37"/>
    </row>
    <row r="453" customHeight="1" spans="1:8">
      <c r="A453" s="35">
        <f t="shared" si="44"/>
        <v>449</v>
      </c>
      <c r="B453" s="21" t="s">
        <v>9</v>
      </c>
      <c r="C453" s="21" t="s">
        <v>466</v>
      </c>
      <c r="D453" s="33" t="s">
        <v>13</v>
      </c>
      <c r="E453" s="34">
        <v>85</v>
      </c>
      <c r="F453" s="82">
        <v>50</v>
      </c>
      <c r="G453" s="36">
        <v>45870</v>
      </c>
      <c r="H453" s="37"/>
    </row>
    <row r="454" customHeight="1" spans="1:8">
      <c r="A454" s="35">
        <f t="shared" si="44"/>
        <v>450</v>
      </c>
      <c r="B454" s="21" t="s">
        <v>9</v>
      </c>
      <c r="C454" s="21" t="s">
        <v>467</v>
      </c>
      <c r="D454" s="33" t="s">
        <v>13</v>
      </c>
      <c r="E454" s="34">
        <v>85</v>
      </c>
      <c r="F454" s="82">
        <v>50</v>
      </c>
      <c r="G454" s="36">
        <v>45870</v>
      </c>
      <c r="H454" s="37"/>
    </row>
    <row r="455" customHeight="1" spans="1:8">
      <c r="A455" s="35">
        <f t="shared" ref="A455:A464" si="45">ROW()-4</f>
        <v>451</v>
      </c>
      <c r="B455" s="21" t="s">
        <v>9</v>
      </c>
      <c r="C455" s="21" t="s">
        <v>468</v>
      </c>
      <c r="D455" s="33" t="s">
        <v>11</v>
      </c>
      <c r="E455" s="34">
        <v>85</v>
      </c>
      <c r="F455" s="82">
        <v>50</v>
      </c>
      <c r="G455" s="36">
        <v>45870</v>
      </c>
      <c r="H455" s="37"/>
    </row>
    <row r="456" customHeight="1" spans="1:8">
      <c r="A456" s="35">
        <f t="shared" si="45"/>
        <v>452</v>
      </c>
      <c r="B456" s="21" t="s">
        <v>25</v>
      </c>
      <c r="C456" s="21" t="s">
        <v>469</v>
      </c>
      <c r="D456" s="33" t="s">
        <v>11</v>
      </c>
      <c r="E456" s="34">
        <v>85</v>
      </c>
      <c r="F456" s="82">
        <v>50</v>
      </c>
      <c r="G456" s="36">
        <v>45870</v>
      </c>
      <c r="H456" s="37"/>
    </row>
    <row r="457" customHeight="1" spans="1:8">
      <c r="A457" s="35">
        <f t="shared" si="45"/>
        <v>453</v>
      </c>
      <c r="B457" s="21" t="s">
        <v>25</v>
      </c>
      <c r="C457" s="21" t="s">
        <v>470</v>
      </c>
      <c r="D457" s="33" t="s">
        <v>11</v>
      </c>
      <c r="E457" s="34">
        <v>85</v>
      </c>
      <c r="F457" s="82">
        <v>50</v>
      </c>
      <c r="G457" s="36">
        <v>45870</v>
      </c>
      <c r="H457" s="37"/>
    </row>
    <row r="458" customHeight="1" spans="1:8">
      <c r="A458" s="35">
        <f t="shared" si="45"/>
        <v>454</v>
      </c>
      <c r="B458" s="21" t="s">
        <v>25</v>
      </c>
      <c r="C458" s="21" t="s">
        <v>471</v>
      </c>
      <c r="D458" s="33" t="s">
        <v>13</v>
      </c>
      <c r="E458" s="34">
        <v>85</v>
      </c>
      <c r="F458" s="82">
        <v>50</v>
      </c>
      <c r="G458" s="36">
        <v>45870</v>
      </c>
      <c r="H458" s="37"/>
    </row>
    <row r="459" customHeight="1" spans="1:8">
      <c r="A459" s="35">
        <f t="shared" si="45"/>
        <v>455</v>
      </c>
      <c r="B459" s="21" t="s">
        <v>14</v>
      </c>
      <c r="C459" s="21" t="s">
        <v>472</v>
      </c>
      <c r="D459" s="33" t="s">
        <v>11</v>
      </c>
      <c r="E459" s="34">
        <v>85</v>
      </c>
      <c r="F459" s="82">
        <v>50</v>
      </c>
      <c r="G459" s="36">
        <v>45870</v>
      </c>
      <c r="H459" s="37"/>
    </row>
    <row r="460" customHeight="1" spans="1:8">
      <c r="A460" s="35">
        <f t="shared" si="45"/>
        <v>456</v>
      </c>
      <c r="B460" s="21" t="s">
        <v>14</v>
      </c>
      <c r="C460" s="21" t="s">
        <v>473</v>
      </c>
      <c r="D460" s="33" t="s">
        <v>11</v>
      </c>
      <c r="E460" s="34">
        <v>85</v>
      </c>
      <c r="F460" s="82">
        <v>50</v>
      </c>
      <c r="G460" s="36">
        <v>45870</v>
      </c>
      <c r="H460" s="37"/>
    </row>
    <row r="461" customHeight="1" spans="1:8">
      <c r="A461" s="35">
        <f t="shared" si="45"/>
        <v>457</v>
      </c>
      <c r="B461" s="21" t="s">
        <v>14</v>
      </c>
      <c r="C461" s="21" t="s">
        <v>474</v>
      </c>
      <c r="D461" s="33" t="s">
        <v>13</v>
      </c>
      <c r="E461" s="34">
        <v>86</v>
      </c>
      <c r="F461" s="82">
        <v>50</v>
      </c>
      <c r="G461" s="36">
        <v>45870</v>
      </c>
      <c r="H461" s="37"/>
    </row>
    <row r="462" customHeight="1" spans="1:8">
      <c r="A462" s="35">
        <f t="shared" si="45"/>
        <v>458</v>
      </c>
      <c r="B462" s="21" t="s">
        <v>18</v>
      </c>
      <c r="C462" s="21" t="s">
        <v>475</v>
      </c>
      <c r="D462" s="33" t="s">
        <v>13</v>
      </c>
      <c r="E462" s="34">
        <v>85</v>
      </c>
      <c r="F462" s="82">
        <v>50</v>
      </c>
      <c r="G462" s="36">
        <v>45870</v>
      </c>
      <c r="H462" s="37"/>
    </row>
    <row r="463" customHeight="1" spans="1:8">
      <c r="A463" s="35">
        <f t="shared" si="45"/>
        <v>459</v>
      </c>
      <c r="B463" s="21" t="s">
        <v>18</v>
      </c>
      <c r="C463" s="21" t="s">
        <v>476</v>
      </c>
      <c r="D463" s="33" t="s">
        <v>13</v>
      </c>
      <c r="E463" s="34">
        <v>85</v>
      </c>
      <c r="F463" s="82">
        <v>50</v>
      </c>
      <c r="G463" s="36">
        <v>45870</v>
      </c>
      <c r="H463" s="37"/>
    </row>
    <row r="464" customHeight="1" spans="1:8">
      <c r="A464" s="35">
        <f t="shared" si="45"/>
        <v>460</v>
      </c>
      <c r="B464" s="21" t="s">
        <v>18</v>
      </c>
      <c r="C464" s="21" t="s">
        <v>477</v>
      </c>
      <c r="D464" s="33" t="s">
        <v>13</v>
      </c>
      <c r="E464" s="34">
        <v>85</v>
      </c>
      <c r="F464" s="82">
        <v>50</v>
      </c>
      <c r="G464" s="36">
        <v>45870</v>
      </c>
      <c r="H464" s="37"/>
    </row>
    <row r="465" customHeight="1" spans="1:8">
      <c r="A465" s="35">
        <f t="shared" ref="A465:A474" si="46">ROW()-4</f>
        <v>461</v>
      </c>
      <c r="B465" s="21" t="s">
        <v>18</v>
      </c>
      <c r="C465" s="21" t="s">
        <v>478</v>
      </c>
      <c r="D465" s="33" t="s">
        <v>11</v>
      </c>
      <c r="E465" s="34">
        <v>85</v>
      </c>
      <c r="F465" s="82">
        <v>50</v>
      </c>
      <c r="G465" s="36">
        <v>45870</v>
      </c>
      <c r="H465" s="37"/>
    </row>
    <row r="466" customHeight="1" spans="1:8">
      <c r="A466" s="35">
        <f t="shared" si="46"/>
        <v>462</v>
      </c>
      <c r="B466" s="22" t="s">
        <v>18</v>
      </c>
      <c r="C466" s="22" t="s">
        <v>479</v>
      </c>
      <c r="D466" s="33" t="s">
        <v>11</v>
      </c>
      <c r="E466" s="34">
        <v>85</v>
      </c>
      <c r="F466" s="82">
        <v>50</v>
      </c>
      <c r="G466" s="36">
        <v>45870</v>
      </c>
      <c r="H466" s="37"/>
    </row>
    <row r="467" customHeight="1" spans="1:8">
      <c r="A467" s="35">
        <f t="shared" si="46"/>
        <v>463</v>
      </c>
      <c r="B467" s="21" t="s">
        <v>18</v>
      </c>
      <c r="C467" s="21" t="s">
        <v>480</v>
      </c>
      <c r="D467" s="33" t="s">
        <v>11</v>
      </c>
      <c r="E467" s="34">
        <v>85</v>
      </c>
      <c r="F467" s="82">
        <v>50</v>
      </c>
      <c r="G467" s="36">
        <v>45870</v>
      </c>
      <c r="H467" s="37"/>
    </row>
    <row r="468" customHeight="1" spans="1:8">
      <c r="A468" s="35">
        <f t="shared" si="46"/>
        <v>464</v>
      </c>
      <c r="B468" s="21" t="s">
        <v>18</v>
      </c>
      <c r="C468" s="21" t="s">
        <v>481</v>
      </c>
      <c r="D468" s="33" t="s">
        <v>13</v>
      </c>
      <c r="E468" s="34">
        <v>85</v>
      </c>
      <c r="F468" s="82">
        <v>50</v>
      </c>
      <c r="G468" s="36">
        <v>45870</v>
      </c>
      <c r="H468" s="37"/>
    </row>
    <row r="469" customHeight="1" spans="1:8">
      <c r="A469" s="35">
        <f t="shared" si="46"/>
        <v>465</v>
      </c>
      <c r="B469" s="21" t="s">
        <v>18</v>
      </c>
      <c r="C469" s="21" t="s">
        <v>482</v>
      </c>
      <c r="D469" s="33" t="s">
        <v>13</v>
      </c>
      <c r="E469" s="34">
        <v>86</v>
      </c>
      <c r="F469" s="82">
        <v>50</v>
      </c>
      <c r="G469" s="36">
        <v>45870</v>
      </c>
      <c r="H469" s="37"/>
    </row>
    <row r="470" customHeight="1" spans="1:8">
      <c r="A470" s="35">
        <f t="shared" si="46"/>
        <v>466</v>
      </c>
      <c r="B470" s="21" t="s">
        <v>16</v>
      </c>
      <c r="C470" s="21" t="s">
        <v>483</v>
      </c>
      <c r="D470" s="33" t="s">
        <v>13</v>
      </c>
      <c r="E470" s="34">
        <v>85</v>
      </c>
      <c r="F470" s="82">
        <v>50</v>
      </c>
      <c r="G470" s="36">
        <v>45870</v>
      </c>
      <c r="H470" s="37"/>
    </row>
    <row r="471" customHeight="1" spans="1:8">
      <c r="A471" s="35">
        <f t="shared" si="46"/>
        <v>467</v>
      </c>
      <c r="B471" s="21" t="s">
        <v>16</v>
      </c>
      <c r="C471" s="21" t="s">
        <v>484</v>
      </c>
      <c r="D471" s="33" t="s">
        <v>13</v>
      </c>
      <c r="E471" s="34">
        <v>85</v>
      </c>
      <c r="F471" s="82">
        <v>50</v>
      </c>
      <c r="G471" s="36">
        <v>45870</v>
      </c>
      <c r="H471" s="37"/>
    </row>
    <row r="472" customHeight="1" spans="1:8">
      <c r="A472" s="35">
        <f t="shared" si="46"/>
        <v>468</v>
      </c>
      <c r="B472" s="21" t="s">
        <v>16</v>
      </c>
      <c r="C472" s="21" t="s">
        <v>485</v>
      </c>
      <c r="D472" s="33" t="s">
        <v>11</v>
      </c>
      <c r="E472" s="34">
        <v>85</v>
      </c>
      <c r="F472" s="82">
        <v>50</v>
      </c>
      <c r="G472" s="36">
        <v>45870</v>
      </c>
      <c r="H472" s="37"/>
    </row>
    <row r="473" customHeight="1" spans="1:8">
      <c r="A473" s="35">
        <f t="shared" si="46"/>
        <v>469</v>
      </c>
      <c r="B473" s="21" t="s">
        <v>16</v>
      </c>
      <c r="C473" s="21" t="s">
        <v>486</v>
      </c>
      <c r="D473" s="33" t="s">
        <v>13</v>
      </c>
      <c r="E473" s="34">
        <v>85</v>
      </c>
      <c r="F473" s="82">
        <v>50</v>
      </c>
      <c r="G473" s="36">
        <v>45870</v>
      </c>
      <c r="H473" s="37"/>
    </row>
    <row r="474" customHeight="1" spans="1:8">
      <c r="A474" s="35">
        <f t="shared" si="46"/>
        <v>470</v>
      </c>
      <c r="B474" s="21" t="s">
        <v>9</v>
      </c>
      <c r="C474" s="21" t="s">
        <v>487</v>
      </c>
      <c r="D474" s="33" t="s">
        <v>11</v>
      </c>
      <c r="E474" s="34">
        <v>85</v>
      </c>
      <c r="F474" s="82">
        <v>50</v>
      </c>
      <c r="G474" s="36">
        <v>45870</v>
      </c>
      <c r="H474" s="37"/>
    </row>
    <row r="475" customHeight="1" spans="1:8">
      <c r="A475" s="35">
        <f t="shared" ref="A475:A484" si="47">ROW()-4</f>
        <v>471</v>
      </c>
      <c r="B475" s="21" t="s">
        <v>9</v>
      </c>
      <c r="C475" s="21" t="s">
        <v>488</v>
      </c>
      <c r="D475" s="33" t="s">
        <v>13</v>
      </c>
      <c r="E475" s="34">
        <v>85</v>
      </c>
      <c r="F475" s="82">
        <v>50</v>
      </c>
      <c r="G475" s="36">
        <v>45870</v>
      </c>
      <c r="H475" s="37"/>
    </row>
    <row r="476" customHeight="1" spans="1:8">
      <c r="A476" s="35">
        <f t="shared" si="47"/>
        <v>472</v>
      </c>
      <c r="B476" s="21" t="s">
        <v>9</v>
      </c>
      <c r="C476" s="21" t="s">
        <v>489</v>
      </c>
      <c r="D476" s="33" t="s">
        <v>13</v>
      </c>
      <c r="E476" s="34">
        <v>85</v>
      </c>
      <c r="F476" s="82">
        <v>50</v>
      </c>
      <c r="G476" s="36">
        <v>45870</v>
      </c>
      <c r="H476" s="37"/>
    </row>
    <row r="477" customHeight="1" spans="1:8">
      <c r="A477" s="35">
        <f t="shared" si="47"/>
        <v>473</v>
      </c>
      <c r="B477" s="21" t="s">
        <v>9</v>
      </c>
      <c r="C477" s="21" t="s">
        <v>490</v>
      </c>
      <c r="D477" s="33" t="s">
        <v>13</v>
      </c>
      <c r="E477" s="34">
        <v>85</v>
      </c>
      <c r="F477" s="82">
        <v>50</v>
      </c>
      <c r="G477" s="36">
        <v>45870</v>
      </c>
      <c r="H477" s="37"/>
    </row>
    <row r="478" customHeight="1" spans="1:8">
      <c r="A478" s="35">
        <f t="shared" si="47"/>
        <v>474</v>
      </c>
      <c r="B478" s="21" t="s">
        <v>9</v>
      </c>
      <c r="C478" s="21" t="s">
        <v>491</v>
      </c>
      <c r="D478" s="33" t="s">
        <v>11</v>
      </c>
      <c r="E478" s="34">
        <v>85</v>
      </c>
      <c r="F478" s="82">
        <v>50</v>
      </c>
      <c r="G478" s="36">
        <v>45870</v>
      </c>
      <c r="H478" s="37"/>
    </row>
    <row r="479" customHeight="1" spans="1:8">
      <c r="A479" s="35">
        <f t="shared" si="47"/>
        <v>475</v>
      </c>
      <c r="B479" s="21" t="s">
        <v>9</v>
      </c>
      <c r="C479" s="21" t="s">
        <v>492</v>
      </c>
      <c r="D479" s="33" t="s">
        <v>11</v>
      </c>
      <c r="E479" s="34">
        <v>85</v>
      </c>
      <c r="F479" s="82">
        <v>50</v>
      </c>
      <c r="G479" s="36">
        <v>45870</v>
      </c>
      <c r="H479" s="37"/>
    </row>
    <row r="480" customHeight="1" spans="1:8">
      <c r="A480" s="35">
        <f t="shared" si="47"/>
        <v>476</v>
      </c>
      <c r="B480" s="21" t="s">
        <v>18</v>
      </c>
      <c r="C480" s="21" t="s">
        <v>493</v>
      </c>
      <c r="D480" s="33" t="s">
        <v>11</v>
      </c>
      <c r="E480" s="34">
        <v>85</v>
      </c>
      <c r="F480" s="82">
        <v>50</v>
      </c>
      <c r="G480" s="36">
        <v>45870</v>
      </c>
      <c r="H480" s="37"/>
    </row>
    <row r="481" customHeight="1" spans="1:8">
      <c r="A481" s="35">
        <f t="shared" si="47"/>
        <v>477</v>
      </c>
      <c r="B481" s="21" t="s">
        <v>25</v>
      </c>
      <c r="C481" s="21" t="s">
        <v>494</v>
      </c>
      <c r="D481" s="33" t="s">
        <v>13</v>
      </c>
      <c r="E481" s="34">
        <v>85</v>
      </c>
      <c r="F481" s="82">
        <v>50</v>
      </c>
      <c r="G481" s="36">
        <v>45870</v>
      </c>
      <c r="H481" s="37"/>
    </row>
    <row r="482" customHeight="1" spans="1:8">
      <c r="A482" s="35">
        <f t="shared" si="47"/>
        <v>478</v>
      </c>
      <c r="B482" s="21" t="s">
        <v>22</v>
      </c>
      <c r="C482" s="21" t="s">
        <v>495</v>
      </c>
      <c r="D482" s="33" t="s">
        <v>13</v>
      </c>
      <c r="E482" s="34">
        <v>85</v>
      </c>
      <c r="F482" s="82">
        <v>50</v>
      </c>
      <c r="G482" s="36">
        <v>45870</v>
      </c>
      <c r="H482" s="37"/>
    </row>
    <row r="483" customHeight="1" spans="1:8">
      <c r="A483" s="35">
        <f t="shared" si="47"/>
        <v>479</v>
      </c>
      <c r="B483" s="21" t="s">
        <v>18</v>
      </c>
      <c r="C483" s="21" t="s">
        <v>496</v>
      </c>
      <c r="D483" s="33" t="s">
        <v>11</v>
      </c>
      <c r="E483" s="34">
        <v>85</v>
      </c>
      <c r="F483" s="82">
        <v>50</v>
      </c>
      <c r="G483" s="36">
        <v>45870</v>
      </c>
      <c r="H483" s="37"/>
    </row>
    <row r="484" customHeight="1" spans="1:8">
      <c r="A484" s="35">
        <f t="shared" si="47"/>
        <v>480</v>
      </c>
      <c r="B484" s="21" t="s">
        <v>9</v>
      </c>
      <c r="C484" s="21" t="s">
        <v>497</v>
      </c>
      <c r="D484" s="33" t="s">
        <v>11</v>
      </c>
      <c r="E484" s="34">
        <v>85</v>
      </c>
      <c r="F484" s="82">
        <v>50</v>
      </c>
      <c r="G484" s="36">
        <v>45870</v>
      </c>
      <c r="H484" s="37"/>
    </row>
    <row r="485" customHeight="1" spans="1:8">
      <c r="A485" s="35">
        <f t="shared" ref="A485:A494" si="48">ROW()-4</f>
        <v>481</v>
      </c>
      <c r="B485" s="21" t="s">
        <v>9</v>
      </c>
      <c r="C485" s="21" t="s">
        <v>498</v>
      </c>
      <c r="D485" s="33" t="s">
        <v>13</v>
      </c>
      <c r="E485" s="34">
        <v>85</v>
      </c>
      <c r="F485" s="82">
        <v>50</v>
      </c>
      <c r="G485" s="36">
        <v>45870</v>
      </c>
      <c r="H485" s="37"/>
    </row>
    <row r="486" customHeight="1" spans="1:8">
      <c r="A486" s="35">
        <f t="shared" si="48"/>
        <v>482</v>
      </c>
      <c r="B486" s="21" t="s">
        <v>9</v>
      </c>
      <c r="C486" s="21" t="s">
        <v>499</v>
      </c>
      <c r="D486" s="33" t="s">
        <v>11</v>
      </c>
      <c r="E486" s="34">
        <v>85</v>
      </c>
      <c r="F486" s="82">
        <v>50</v>
      </c>
      <c r="G486" s="36">
        <v>45870</v>
      </c>
      <c r="H486" s="37"/>
    </row>
    <row r="487" customHeight="1" spans="1:8">
      <c r="A487" s="35">
        <f t="shared" si="48"/>
        <v>483</v>
      </c>
      <c r="B487" s="21" t="s">
        <v>9</v>
      </c>
      <c r="C487" s="21" t="s">
        <v>500</v>
      </c>
      <c r="D487" s="33" t="s">
        <v>11</v>
      </c>
      <c r="E487" s="34">
        <v>85</v>
      </c>
      <c r="F487" s="82">
        <v>50</v>
      </c>
      <c r="G487" s="36">
        <v>45870</v>
      </c>
      <c r="H487" s="37"/>
    </row>
    <row r="488" customHeight="1" spans="1:8">
      <c r="A488" s="35">
        <f t="shared" si="48"/>
        <v>484</v>
      </c>
      <c r="B488" s="21" t="s">
        <v>9</v>
      </c>
      <c r="C488" s="21" t="s">
        <v>501</v>
      </c>
      <c r="D488" s="33" t="s">
        <v>13</v>
      </c>
      <c r="E488" s="34">
        <v>85</v>
      </c>
      <c r="F488" s="82">
        <v>50</v>
      </c>
      <c r="G488" s="36">
        <v>45870</v>
      </c>
      <c r="H488" s="37"/>
    </row>
    <row r="489" customHeight="1" spans="1:8">
      <c r="A489" s="35">
        <f t="shared" si="48"/>
        <v>485</v>
      </c>
      <c r="B489" s="21" t="s">
        <v>14</v>
      </c>
      <c r="C489" s="21" t="s">
        <v>502</v>
      </c>
      <c r="D489" s="33" t="s">
        <v>13</v>
      </c>
      <c r="E489" s="34">
        <v>85</v>
      </c>
      <c r="F489" s="82">
        <v>50</v>
      </c>
      <c r="G489" s="36">
        <v>45870</v>
      </c>
      <c r="H489" s="37"/>
    </row>
    <row r="490" customHeight="1" spans="1:8">
      <c r="A490" s="35">
        <f t="shared" si="48"/>
        <v>486</v>
      </c>
      <c r="B490" s="21" t="s">
        <v>14</v>
      </c>
      <c r="C490" s="21" t="s">
        <v>503</v>
      </c>
      <c r="D490" s="33" t="s">
        <v>11</v>
      </c>
      <c r="E490" s="34">
        <v>85</v>
      </c>
      <c r="F490" s="82">
        <v>50</v>
      </c>
      <c r="G490" s="36">
        <v>45870</v>
      </c>
      <c r="H490" s="37"/>
    </row>
    <row r="491" customHeight="1" spans="1:8">
      <c r="A491" s="35">
        <f t="shared" si="48"/>
        <v>487</v>
      </c>
      <c r="B491" s="21" t="s">
        <v>22</v>
      </c>
      <c r="C491" s="21" t="s">
        <v>504</v>
      </c>
      <c r="D491" s="33" t="s">
        <v>13</v>
      </c>
      <c r="E491" s="34">
        <v>85</v>
      </c>
      <c r="F491" s="82">
        <v>50</v>
      </c>
      <c r="G491" s="36">
        <v>45870</v>
      </c>
      <c r="H491" s="37"/>
    </row>
    <row r="492" customHeight="1" spans="1:8">
      <c r="A492" s="35">
        <f t="shared" si="48"/>
        <v>488</v>
      </c>
      <c r="B492" s="21" t="s">
        <v>25</v>
      </c>
      <c r="C492" s="21" t="s">
        <v>505</v>
      </c>
      <c r="D492" s="33" t="s">
        <v>13</v>
      </c>
      <c r="E492" s="34">
        <v>85</v>
      </c>
      <c r="F492" s="82">
        <v>50</v>
      </c>
      <c r="G492" s="36">
        <v>45870</v>
      </c>
      <c r="H492" s="37"/>
    </row>
    <row r="493" customHeight="1" spans="1:8">
      <c r="A493" s="35">
        <f t="shared" si="48"/>
        <v>489</v>
      </c>
      <c r="B493" s="21" t="s">
        <v>25</v>
      </c>
      <c r="C493" s="21" t="s">
        <v>506</v>
      </c>
      <c r="D493" s="33" t="s">
        <v>13</v>
      </c>
      <c r="E493" s="34">
        <v>85</v>
      </c>
      <c r="F493" s="82">
        <v>50</v>
      </c>
      <c r="G493" s="36">
        <v>45870</v>
      </c>
      <c r="H493" s="37"/>
    </row>
    <row r="494" customHeight="1" spans="1:8">
      <c r="A494" s="35">
        <f t="shared" si="48"/>
        <v>490</v>
      </c>
      <c r="B494" s="21" t="s">
        <v>25</v>
      </c>
      <c r="C494" s="21" t="s">
        <v>507</v>
      </c>
      <c r="D494" s="33" t="s">
        <v>11</v>
      </c>
      <c r="E494" s="34">
        <v>85</v>
      </c>
      <c r="F494" s="82">
        <v>50</v>
      </c>
      <c r="G494" s="36">
        <v>45870</v>
      </c>
      <c r="H494" s="37"/>
    </row>
    <row r="495" customHeight="1" spans="1:8">
      <c r="A495" s="35">
        <f t="shared" ref="A495:A504" si="49">ROW()-4</f>
        <v>491</v>
      </c>
      <c r="B495" s="21" t="s">
        <v>16</v>
      </c>
      <c r="C495" s="21" t="s">
        <v>508</v>
      </c>
      <c r="D495" s="33" t="s">
        <v>11</v>
      </c>
      <c r="E495" s="34">
        <v>85</v>
      </c>
      <c r="F495" s="82">
        <v>50</v>
      </c>
      <c r="G495" s="36">
        <v>45870</v>
      </c>
      <c r="H495" s="37"/>
    </row>
    <row r="496" customHeight="1" spans="1:8">
      <c r="A496" s="35">
        <f t="shared" si="49"/>
        <v>492</v>
      </c>
      <c r="B496" s="21" t="s">
        <v>14</v>
      </c>
      <c r="C496" s="21" t="s">
        <v>509</v>
      </c>
      <c r="D496" s="33" t="s">
        <v>11</v>
      </c>
      <c r="E496" s="34">
        <v>87</v>
      </c>
      <c r="F496" s="82">
        <v>50</v>
      </c>
      <c r="G496" s="36">
        <v>45870</v>
      </c>
      <c r="H496" s="37"/>
    </row>
    <row r="497" customHeight="1" spans="1:8">
      <c r="A497" s="35">
        <f t="shared" si="49"/>
        <v>493</v>
      </c>
      <c r="B497" s="21" t="s">
        <v>14</v>
      </c>
      <c r="C497" s="21" t="s">
        <v>510</v>
      </c>
      <c r="D497" s="33" t="s">
        <v>11</v>
      </c>
      <c r="E497" s="34">
        <v>85</v>
      </c>
      <c r="F497" s="82">
        <v>50</v>
      </c>
      <c r="G497" s="36">
        <v>45870</v>
      </c>
      <c r="H497" s="37"/>
    </row>
    <row r="498" customHeight="1" spans="1:8">
      <c r="A498" s="35">
        <f t="shared" si="49"/>
        <v>494</v>
      </c>
      <c r="B498" s="21" t="s">
        <v>14</v>
      </c>
      <c r="C498" s="21" t="s">
        <v>511</v>
      </c>
      <c r="D498" s="33" t="s">
        <v>11</v>
      </c>
      <c r="E498" s="34">
        <v>86</v>
      </c>
      <c r="F498" s="82">
        <v>50</v>
      </c>
      <c r="G498" s="36">
        <v>45870</v>
      </c>
      <c r="H498" s="37"/>
    </row>
    <row r="499" customHeight="1" spans="1:8">
      <c r="A499" s="35">
        <f t="shared" si="49"/>
        <v>495</v>
      </c>
      <c r="B499" s="21" t="s">
        <v>14</v>
      </c>
      <c r="C499" s="21" t="s">
        <v>512</v>
      </c>
      <c r="D499" s="33" t="s">
        <v>13</v>
      </c>
      <c r="E499" s="34">
        <v>85</v>
      </c>
      <c r="F499" s="82">
        <v>50</v>
      </c>
      <c r="G499" s="36">
        <v>45870</v>
      </c>
      <c r="H499" s="37"/>
    </row>
    <row r="500" customHeight="1" spans="1:8">
      <c r="A500" s="35">
        <f t="shared" si="49"/>
        <v>496</v>
      </c>
      <c r="B500" s="21" t="s">
        <v>14</v>
      </c>
      <c r="C500" s="21" t="s">
        <v>513</v>
      </c>
      <c r="D500" s="33" t="s">
        <v>13</v>
      </c>
      <c r="E500" s="34">
        <v>85</v>
      </c>
      <c r="F500" s="82">
        <v>50</v>
      </c>
      <c r="G500" s="36">
        <v>45870</v>
      </c>
      <c r="H500" s="37"/>
    </row>
    <row r="501" customHeight="1" spans="1:8">
      <c r="A501" s="35">
        <f t="shared" si="49"/>
        <v>497</v>
      </c>
      <c r="B501" s="21" t="s">
        <v>18</v>
      </c>
      <c r="C501" s="21" t="s">
        <v>514</v>
      </c>
      <c r="D501" s="33" t="s">
        <v>13</v>
      </c>
      <c r="E501" s="34">
        <v>85</v>
      </c>
      <c r="F501" s="82">
        <v>50</v>
      </c>
      <c r="G501" s="36">
        <v>45870</v>
      </c>
      <c r="H501" s="37"/>
    </row>
    <row r="502" customHeight="1" spans="1:8">
      <c r="A502" s="35">
        <f t="shared" si="49"/>
        <v>498</v>
      </c>
      <c r="B502" s="21" t="s">
        <v>18</v>
      </c>
      <c r="C502" s="21" t="s">
        <v>515</v>
      </c>
      <c r="D502" s="33" t="s">
        <v>13</v>
      </c>
      <c r="E502" s="34">
        <v>85</v>
      </c>
      <c r="F502" s="82">
        <v>50</v>
      </c>
      <c r="G502" s="36">
        <v>45870</v>
      </c>
      <c r="H502" s="37"/>
    </row>
    <row r="503" customHeight="1" spans="1:8">
      <c r="A503" s="35">
        <f t="shared" si="49"/>
        <v>499</v>
      </c>
      <c r="B503" s="21" t="s">
        <v>18</v>
      </c>
      <c r="C503" s="21" t="s">
        <v>516</v>
      </c>
      <c r="D503" s="33" t="s">
        <v>11</v>
      </c>
      <c r="E503" s="34">
        <v>85</v>
      </c>
      <c r="F503" s="82">
        <v>50</v>
      </c>
      <c r="G503" s="36">
        <v>45870</v>
      </c>
      <c r="H503" s="37"/>
    </row>
    <row r="504" customHeight="1" spans="1:8">
      <c r="A504" s="35">
        <f t="shared" si="49"/>
        <v>500</v>
      </c>
      <c r="B504" s="21" t="s">
        <v>18</v>
      </c>
      <c r="C504" s="21" t="s">
        <v>517</v>
      </c>
      <c r="D504" s="33" t="s">
        <v>11</v>
      </c>
      <c r="E504" s="34">
        <v>85</v>
      </c>
      <c r="F504" s="82">
        <v>50</v>
      </c>
      <c r="G504" s="36">
        <v>45870</v>
      </c>
      <c r="H504" s="37"/>
    </row>
    <row r="505" customHeight="1" spans="1:8">
      <c r="A505" s="35">
        <f t="shared" ref="A505:A514" si="50">ROW()-4</f>
        <v>501</v>
      </c>
      <c r="B505" s="21" t="s">
        <v>18</v>
      </c>
      <c r="C505" s="21" t="s">
        <v>518</v>
      </c>
      <c r="D505" s="33" t="s">
        <v>13</v>
      </c>
      <c r="E505" s="34">
        <v>85</v>
      </c>
      <c r="F505" s="82">
        <v>50</v>
      </c>
      <c r="G505" s="36">
        <v>45870</v>
      </c>
      <c r="H505" s="37"/>
    </row>
    <row r="506" customHeight="1" spans="1:8">
      <c r="A506" s="35">
        <f t="shared" si="50"/>
        <v>502</v>
      </c>
      <c r="B506" s="21" t="s">
        <v>18</v>
      </c>
      <c r="C506" s="21" t="s">
        <v>519</v>
      </c>
      <c r="D506" s="33" t="s">
        <v>11</v>
      </c>
      <c r="E506" s="34">
        <v>85</v>
      </c>
      <c r="F506" s="82">
        <v>50</v>
      </c>
      <c r="G506" s="36">
        <v>45870</v>
      </c>
      <c r="H506" s="37"/>
    </row>
    <row r="507" customHeight="1" spans="1:8">
      <c r="A507" s="35">
        <f t="shared" si="50"/>
        <v>503</v>
      </c>
      <c r="B507" s="21" t="s">
        <v>9</v>
      </c>
      <c r="C507" s="21" t="s">
        <v>520</v>
      </c>
      <c r="D507" s="33" t="s">
        <v>11</v>
      </c>
      <c r="E507" s="34">
        <v>85</v>
      </c>
      <c r="F507" s="82">
        <v>50</v>
      </c>
      <c r="G507" s="36">
        <v>45870</v>
      </c>
      <c r="H507" s="37"/>
    </row>
    <row r="508" customHeight="1" spans="1:8">
      <c r="A508" s="35">
        <f t="shared" si="50"/>
        <v>504</v>
      </c>
      <c r="B508" s="21" t="s">
        <v>22</v>
      </c>
      <c r="C508" s="21" t="s">
        <v>521</v>
      </c>
      <c r="D508" s="33" t="s">
        <v>13</v>
      </c>
      <c r="E508" s="34">
        <v>86</v>
      </c>
      <c r="F508" s="82">
        <v>50</v>
      </c>
      <c r="G508" s="36">
        <v>45870</v>
      </c>
      <c r="H508" s="37"/>
    </row>
    <row r="509" customHeight="1" spans="1:8">
      <c r="A509" s="35">
        <f t="shared" si="50"/>
        <v>505</v>
      </c>
      <c r="B509" s="21" t="s">
        <v>14</v>
      </c>
      <c r="C509" s="21" t="s">
        <v>522</v>
      </c>
      <c r="D509" s="33" t="s">
        <v>11</v>
      </c>
      <c r="E509" s="34">
        <v>85</v>
      </c>
      <c r="F509" s="82">
        <v>50</v>
      </c>
      <c r="G509" s="36">
        <v>45870</v>
      </c>
      <c r="H509" s="37"/>
    </row>
    <row r="510" customHeight="1" spans="1:8">
      <c r="A510" s="35">
        <f t="shared" si="50"/>
        <v>506</v>
      </c>
      <c r="B510" s="21" t="s">
        <v>14</v>
      </c>
      <c r="C510" s="21" t="s">
        <v>523</v>
      </c>
      <c r="D510" s="33" t="s">
        <v>11</v>
      </c>
      <c r="E510" s="34">
        <v>85</v>
      </c>
      <c r="F510" s="82">
        <v>50</v>
      </c>
      <c r="G510" s="36">
        <v>45870</v>
      </c>
      <c r="H510" s="37"/>
    </row>
    <row r="511" customHeight="1" spans="1:8">
      <c r="A511" s="35">
        <f t="shared" si="50"/>
        <v>507</v>
      </c>
      <c r="B511" s="21" t="s">
        <v>18</v>
      </c>
      <c r="C511" s="21" t="s">
        <v>524</v>
      </c>
      <c r="D511" s="33" t="s">
        <v>11</v>
      </c>
      <c r="E511" s="34">
        <v>85</v>
      </c>
      <c r="F511" s="82">
        <v>50</v>
      </c>
      <c r="G511" s="36">
        <v>45870</v>
      </c>
      <c r="H511" s="37"/>
    </row>
    <row r="512" customHeight="1" spans="1:8">
      <c r="A512" s="35">
        <f t="shared" si="50"/>
        <v>508</v>
      </c>
      <c r="B512" s="21" t="s">
        <v>18</v>
      </c>
      <c r="C512" s="21" t="s">
        <v>525</v>
      </c>
      <c r="D512" s="33" t="s">
        <v>13</v>
      </c>
      <c r="E512" s="34">
        <v>85</v>
      </c>
      <c r="F512" s="82">
        <v>50</v>
      </c>
      <c r="G512" s="36">
        <v>45870</v>
      </c>
      <c r="H512" s="37"/>
    </row>
    <row r="513" customHeight="1" spans="1:8">
      <c r="A513" s="35">
        <f t="shared" si="50"/>
        <v>509</v>
      </c>
      <c r="B513" s="21" t="s">
        <v>9</v>
      </c>
      <c r="C513" s="21" t="s">
        <v>526</v>
      </c>
      <c r="D513" s="33" t="s">
        <v>13</v>
      </c>
      <c r="E513" s="34">
        <v>85</v>
      </c>
      <c r="F513" s="82">
        <v>50</v>
      </c>
      <c r="G513" s="36">
        <v>45870</v>
      </c>
      <c r="H513" s="37"/>
    </row>
    <row r="514" customHeight="1" spans="1:8">
      <c r="A514" s="35">
        <f t="shared" si="50"/>
        <v>510</v>
      </c>
      <c r="B514" s="21" t="s">
        <v>9</v>
      </c>
      <c r="C514" s="21" t="s">
        <v>527</v>
      </c>
      <c r="D514" s="33" t="s">
        <v>11</v>
      </c>
      <c r="E514" s="34">
        <v>85</v>
      </c>
      <c r="F514" s="82">
        <v>50</v>
      </c>
      <c r="G514" s="36">
        <v>45870</v>
      </c>
      <c r="H514" s="37"/>
    </row>
    <row r="515" customHeight="1" spans="1:8">
      <c r="A515" s="35">
        <f t="shared" ref="A515:A524" si="51">ROW()-4</f>
        <v>511</v>
      </c>
      <c r="B515" s="21" t="s">
        <v>9</v>
      </c>
      <c r="C515" s="21" t="s">
        <v>528</v>
      </c>
      <c r="D515" s="33" t="s">
        <v>11</v>
      </c>
      <c r="E515" s="34">
        <v>85</v>
      </c>
      <c r="F515" s="82">
        <v>50</v>
      </c>
      <c r="G515" s="36">
        <v>45870</v>
      </c>
      <c r="H515" s="37"/>
    </row>
    <row r="516" customHeight="1" spans="1:8">
      <c r="A516" s="35">
        <f t="shared" si="51"/>
        <v>512</v>
      </c>
      <c r="B516" s="21" t="s">
        <v>22</v>
      </c>
      <c r="C516" s="21" t="s">
        <v>529</v>
      </c>
      <c r="D516" s="33" t="s">
        <v>13</v>
      </c>
      <c r="E516" s="34">
        <v>85</v>
      </c>
      <c r="F516" s="82">
        <v>50</v>
      </c>
      <c r="G516" s="36">
        <v>45870</v>
      </c>
      <c r="H516" s="37"/>
    </row>
    <row r="517" customHeight="1" spans="1:8">
      <c r="A517" s="35">
        <f t="shared" si="51"/>
        <v>513</v>
      </c>
      <c r="B517" s="21" t="s">
        <v>25</v>
      </c>
      <c r="C517" s="21" t="s">
        <v>530</v>
      </c>
      <c r="D517" s="33" t="s">
        <v>13</v>
      </c>
      <c r="E517" s="34">
        <v>85</v>
      </c>
      <c r="F517" s="82">
        <v>50</v>
      </c>
      <c r="G517" s="36">
        <v>45870</v>
      </c>
      <c r="H517" s="37"/>
    </row>
    <row r="518" customHeight="1" spans="1:8">
      <c r="A518" s="35">
        <f t="shared" si="51"/>
        <v>514</v>
      </c>
      <c r="B518" s="21" t="s">
        <v>41</v>
      </c>
      <c r="C518" s="21" t="s">
        <v>531</v>
      </c>
      <c r="D518" s="33" t="s">
        <v>13</v>
      </c>
      <c r="E518" s="34">
        <v>85</v>
      </c>
      <c r="F518" s="82">
        <v>50</v>
      </c>
      <c r="G518" s="36">
        <v>45870</v>
      </c>
      <c r="H518" s="37"/>
    </row>
    <row r="519" customHeight="1" spans="1:8">
      <c r="A519" s="35">
        <f t="shared" si="51"/>
        <v>515</v>
      </c>
      <c r="B519" s="21" t="s">
        <v>41</v>
      </c>
      <c r="C519" s="21" t="s">
        <v>532</v>
      </c>
      <c r="D519" s="33" t="s">
        <v>13</v>
      </c>
      <c r="E519" s="34">
        <v>85</v>
      </c>
      <c r="F519" s="82">
        <v>50</v>
      </c>
      <c r="G519" s="36">
        <v>45870</v>
      </c>
      <c r="H519" s="37"/>
    </row>
    <row r="520" customHeight="1" spans="1:8">
      <c r="A520" s="35">
        <f t="shared" si="51"/>
        <v>516</v>
      </c>
      <c r="B520" s="21" t="s">
        <v>14</v>
      </c>
      <c r="C520" s="21" t="s">
        <v>533</v>
      </c>
      <c r="D520" s="33" t="s">
        <v>11</v>
      </c>
      <c r="E520" s="34">
        <v>85</v>
      </c>
      <c r="F520" s="82">
        <v>50</v>
      </c>
      <c r="G520" s="36">
        <v>45870</v>
      </c>
      <c r="H520" s="37"/>
    </row>
    <row r="521" customHeight="1" spans="1:8">
      <c r="A521" s="35">
        <f t="shared" si="51"/>
        <v>517</v>
      </c>
      <c r="B521" s="21" t="s">
        <v>14</v>
      </c>
      <c r="C521" s="21" t="s">
        <v>534</v>
      </c>
      <c r="D521" s="33" t="s">
        <v>13</v>
      </c>
      <c r="E521" s="34">
        <v>85</v>
      </c>
      <c r="F521" s="82">
        <v>50</v>
      </c>
      <c r="G521" s="36">
        <v>45870</v>
      </c>
      <c r="H521" s="37"/>
    </row>
    <row r="522" customHeight="1" spans="1:8">
      <c r="A522" s="35">
        <f t="shared" si="51"/>
        <v>518</v>
      </c>
      <c r="B522" s="21" t="s">
        <v>14</v>
      </c>
      <c r="C522" s="21" t="s">
        <v>535</v>
      </c>
      <c r="D522" s="33" t="s">
        <v>11</v>
      </c>
      <c r="E522" s="34">
        <v>85</v>
      </c>
      <c r="F522" s="82">
        <v>50</v>
      </c>
      <c r="G522" s="36">
        <v>45870</v>
      </c>
      <c r="H522" s="37"/>
    </row>
    <row r="523" customHeight="1" spans="1:8">
      <c r="A523" s="35">
        <f t="shared" si="51"/>
        <v>519</v>
      </c>
      <c r="B523" s="21" t="s">
        <v>18</v>
      </c>
      <c r="C523" s="21" t="s">
        <v>536</v>
      </c>
      <c r="D523" s="33" t="s">
        <v>13</v>
      </c>
      <c r="E523" s="34">
        <v>85</v>
      </c>
      <c r="F523" s="82">
        <v>50</v>
      </c>
      <c r="G523" s="36">
        <v>45870</v>
      </c>
      <c r="H523" s="37"/>
    </row>
    <row r="524" customHeight="1" spans="1:8">
      <c r="A524" s="35">
        <f t="shared" si="51"/>
        <v>520</v>
      </c>
      <c r="B524" s="21" t="s">
        <v>18</v>
      </c>
      <c r="C524" s="21" t="s">
        <v>537</v>
      </c>
      <c r="D524" s="33" t="s">
        <v>11</v>
      </c>
      <c r="E524" s="34">
        <v>85</v>
      </c>
      <c r="F524" s="82">
        <v>50</v>
      </c>
      <c r="G524" s="36">
        <v>45870</v>
      </c>
      <c r="H524" s="37"/>
    </row>
    <row r="525" customHeight="1" spans="1:8">
      <c r="A525" s="35">
        <f t="shared" ref="A525:A534" si="52">ROW()-4</f>
        <v>521</v>
      </c>
      <c r="B525" s="21" t="s">
        <v>18</v>
      </c>
      <c r="C525" s="21" t="s">
        <v>538</v>
      </c>
      <c r="D525" s="33" t="s">
        <v>11</v>
      </c>
      <c r="E525" s="34">
        <v>86</v>
      </c>
      <c r="F525" s="82">
        <v>50</v>
      </c>
      <c r="G525" s="36">
        <v>45870</v>
      </c>
      <c r="H525" s="37"/>
    </row>
    <row r="526" customHeight="1" spans="1:8">
      <c r="A526" s="35">
        <f t="shared" si="52"/>
        <v>522</v>
      </c>
      <c r="B526" s="21" t="s">
        <v>18</v>
      </c>
      <c r="C526" s="21" t="s">
        <v>539</v>
      </c>
      <c r="D526" s="33" t="s">
        <v>11</v>
      </c>
      <c r="E526" s="34">
        <v>85</v>
      </c>
      <c r="F526" s="82">
        <v>50</v>
      </c>
      <c r="G526" s="36">
        <v>45870</v>
      </c>
      <c r="H526" s="37"/>
    </row>
    <row r="527" customHeight="1" spans="1:8">
      <c r="A527" s="35">
        <f t="shared" si="52"/>
        <v>523</v>
      </c>
      <c r="B527" s="21" t="s">
        <v>9</v>
      </c>
      <c r="C527" s="21" t="s">
        <v>540</v>
      </c>
      <c r="D527" s="33" t="s">
        <v>13</v>
      </c>
      <c r="E527" s="34">
        <v>85</v>
      </c>
      <c r="F527" s="82">
        <v>50</v>
      </c>
      <c r="G527" s="36">
        <v>45870</v>
      </c>
      <c r="H527" s="37"/>
    </row>
    <row r="528" customHeight="1" spans="1:8">
      <c r="A528" s="35">
        <f t="shared" si="52"/>
        <v>524</v>
      </c>
      <c r="B528" s="21" t="s">
        <v>22</v>
      </c>
      <c r="C528" s="21" t="s">
        <v>541</v>
      </c>
      <c r="D528" s="33" t="s">
        <v>13</v>
      </c>
      <c r="E528" s="34">
        <v>88</v>
      </c>
      <c r="F528" s="82">
        <v>50</v>
      </c>
      <c r="G528" s="36">
        <v>45870</v>
      </c>
      <c r="H528" s="37"/>
    </row>
    <row r="529" customHeight="1" spans="1:8">
      <c r="A529" s="35">
        <f t="shared" si="52"/>
        <v>525</v>
      </c>
      <c r="B529" s="21" t="s">
        <v>22</v>
      </c>
      <c r="C529" s="21" t="s">
        <v>542</v>
      </c>
      <c r="D529" s="33" t="s">
        <v>11</v>
      </c>
      <c r="E529" s="34">
        <v>88</v>
      </c>
      <c r="F529" s="82">
        <v>50</v>
      </c>
      <c r="G529" s="36">
        <v>45870</v>
      </c>
      <c r="H529" s="37"/>
    </row>
    <row r="530" customHeight="1" spans="1:8">
      <c r="A530" s="35">
        <f t="shared" si="52"/>
        <v>526</v>
      </c>
      <c r="B530" s="21" t="s">
        <v>22</v>
      </c>
      <c r="C530" s="21" t="s">
        <v>543</v>
      </c>
      <c r="D530" s="33" t="s">
        <v>13</v>
      </c>
      <c r="E530" s="34">
        <v>89</v>
      </c>
      <c r="F530" s="82">
        <v>50</v>
      </c>
      <c r="G530" s="36">
        <v>45870</v>
      </c>
      <c r="H530" s="37"/>
    </row>
    <row r="531" customHeight="1" spans="1:8">
      <c r="A531" s="35">
        <f t="shared" si="52"/>
        <v>527</v>
      </c>
      <c r="B531" s="21" t="s">
        <v>22</v>
      </c>
      <c r="C531" s="21" t="s">
        <v>544</v>
      </c>
      <c r="D531" s="33" t="s">
        <v>11</v>
      </c>
      <c r="E531" s="34">
        <v>89</v>
      </c>
      <c r="F531" s="82">
        <v>50</v>
      </c>
      <c r="G531" s="36">
        <v>45870</v>
      </c>
      <c r="H531" s="37"/>
    </row>
    <row r="532" customHeight="1" spans="1:8">
      <c r="A532" s="35">
        <f t="shared" si="52"/>
        <v>528</v>
      </c>
      <c r="B532" s="21" t="s">
        <v>22</v>
      </c>
      <c r="C532" s="21" t="s">
        <v>545</v>
      </c>
      <c r="D532" s="33" t="s">
        <v>13</v>
      </c>
      <c r="E532" s="34">
        <v>89</v>
      </c>
      <c r="F532" s="82">
        <v>50</v>
      </c>
      <c r="G532" s="36">
        <v>45870</v>
      </c>
      <c r="H532" s="37"/>
    </row>
    <row r="533" customHeight="1" spans="1:8">
      <c r="A533" s="35">
        <f t="shared" si="52"/>
        <v>529</v>
      </c>
      <c r="B533" s="21" t="s">
        <v>22</v>
      </c>
      <c r="C533" s="21" t="s">
        <v>546</v>
      </c>
      <c r="D533" s="33" t="s">
        <v>11</v>
      </c>
      <c r="E533" s="34">
        <v>88</v>
      </c>
      <c r="F533" s="82">
        <v>50</v>
      </c>
      <c r="G533" s="36">
        <v>45870</v>
      </c>
      <c r="H533" s="37"/>
    </row>
    <row r="534" customHeight="1" spans="1:8">
      <c r="A534" s="35">
        <f t="shared" si="52"/>
        <v>530</v>
      </c>
      <c r="B534" s="22" t="s">
        <v>22</v>
      </c>
      <c r="C534" s="22" t="s">
        <v>547</v>
      </c>
      <c r="D534" s="33" t="s">
        <v>13</v>
      </c>
      <c r="E534" s="34">
        <v>88</v>
      </c>
      <c r="F534" s="82">
        <v>50</v>
      </c>
      <c r="G534" s="36">
        <v>45870</v>
      </c>
      <c r="H534" s="37"/>
    </row>
    <row r="535" customHeight="1" spans="1:8">
      <c r="A535" s="35">
        <f t="shared" ref="A535:A544" si="53">ROW()-4</f>
        <v>531</v>
      </c>
      <c r="B535" s="21" t="s">
        <v>22</v>
      </c>
      <c r="C535" s="21" t="s">
        <v>548</v>
      </c>
      <c r="D535" s="33" t="s">
        <v>13</v>
      </c>
      <c r="E535" s="34">
        <v>87</v>
      </c>
      <c r="F535" s="82">
        <v>50</v>
      </c>
      <c r="G535" s="36">
        <v>45870</v>
      </c>
      <c r="H535" s="37"/>
    </row>
    <row r="536" customHeight="1" spans="1:8">
      <c r="A536" s="35">
        <f t="shared" si="53"/>
        <v>532</v>
      </c>
      <c r="B536" s="21" t="s">
        <v>22</v>
      </c>
      <c r="C536" s="21" t="s">
        <v>549</v>
      </c>
      <c r="D536" s="33" t="s">
        <v>11</v>
      </c>
      <c r="E536" s="34">
        <v>87</v>
      </c>
      <c r="F536" s="82">
        <v>50</v>
      </c>
      <c r="G536" s="36">
        <v>45870</v>
      </c>
      <c r="H536" s="37"/>
    </row>
    <row r="537" customHeight="1" spans="1:8">
      <c r="A537" s="35">
        <f t="shared" si="53"/>
        <v>533</v>
      </c>
      <c r="B537" s="21" t="s">
        <v>22</v>
      </c>
      <c r="C537" s="21" t="s">
        <v>550</v>
      </c>
      <c r="D537" s="33" t="s">
        <v>13</v>
      </c>
      <c r="E537" s="34">
        <v>89</v>
      </c>
      <c r="F537" s="82">
        <v>50</v>
      </c>
      <c r="G537" s="36">
        <v>45870</v>
      </c>
      <c r="H537" s="37"/>
    </row>
    <row r="538" customHeight="1" spans="1:8">
      <c r="A538" s="35">
        <f t="shared" si="53"/>
        <v>534</v>
      </c>
      <c r="B538" s="21" t="s">
        <v>22</v>
      </c>
      <c r="C538" s="21" t="s">
        <v>551</v>
      </c>
      <c r="D538" s="33" t="s">
        <v>13</v>
      </c>
      <c r="E538" s="34">
        <v>87</v>
      </c>
      <c r="F538" s="82">
        <v>50</v>
      </c>
      <c r="G538" s="36">
        <v>45870</v>
      </c>
      <c r="H538" s="37"/>
    </row>
    <row r="539" customHeight="1" spans="1:8">
      <c r="A539" s="35">
        <f t="shared" si="53"/>
        <v>535</v>
      </c>
      <c r="B539" s="22" t="s">
        <v>22</v>
      </c>
      <c r="C539" s="22" t="s">
        <v>552</v>
      </c>
      <c r="D539" s="33" t="s">
        <v>11</v>
      </c>
      <c r="E539" s="34">
        <v>86</v>
      </c>
      <c r="F539" s="82">
        <v>50</v>
      </c>
      <c r="G539" s="36">
        <v>45870</v>
      </c>
      <c r="H539" s="37"/>
    </row>
    <row r="540" customHeight="1" spans="1:8">
      <c r="A540" s="35">
        <f t="shared" si="53"/>
        <v>536</v>
      </c>
      <c r="B540" s="21" t="s">
        <v>22</v>
      </c>
      <c r="C540" s="21" t="s">
        <v>553</v>
      </c>
      <c r="D540" s="33" t="s">
        <v>13</v>
      </c>
      <c r="E540" s="34">
        <v>86</v>
      </c>
      <c r="F540" s="82">
        <v>50</v>
      </c>
      <c r="G540" s="36">
        <v>45870</v>
      </c>
      <c r="H540" s="37"/>
    </row>
    <row r="541" customHeight="1" spans="1:8">
      <c r="A541" s="35">
        <f t="shared" si="53"/>
        <v>537</v>
      </c>
      <c r="B541" s="21" t="s">
        <v>14</v>
      </c>
      <c r="C541" s="21" t="s">
        <v>554</v>
      </c>
      <c r="D541" s="33" t="s">
        <v>11</v>
      </c>
      <c r="E541" s="34">
        <v>89</v>
      </c>
      <c r="F541" s="82">
        <v>50</v>
      </c>
      <c r="G541" s="36">
        <v>45870</v>
      </c>
      <c r="H541" s="37"/>
    </row>
    <row r="542" customHeight="1" spans="1:8">
      <c r="A542" s="35">
        <f t="shared" si="53"/>
        <v>538</v>
      </c>
      <c r="B542" s="21" t="s">
        <v>14</v>
      </c>
      <c r="C542" s="21" t="s">
        <v>555</v>
      </c>
      <c r="D542" s="33" t="s">
        <v>13</v>
      </c>
      <c r="E542" s="34">
        <v>85</v>
      </c>
      <c r="F542" s="82">
        <v>50</v>
      </c>
      <c r="G542" s="36">
        <v>45870</v>
      </c>
      <c r="H542" s="37"/>
    </row>
    <row r="543" customHeight="1" spans="1:8">
      <c r="A543" s="35">
        <f t="shared" si="53"/>
        <v>539</v>
      </c>
      <c r="B543" s="21" t="s">
        <v>41</v>
      </c>
      <c r="C543" s="21" t="s">
        <v>556</v>
      </c>
      <c r="D543" s="33" t="s">
        <v>13</v>
      </c>
      <c r="E543" s="34">
        <v>85</v>
      </c>
      <c r="F543" s="82">
        <v>50</v>
      </c>
      <c r="G543" s="36">
        <v>45870</v>
      </c>
      <c r="H543" s="37"/>
    </row>
    <row r="544" customHeight="1" spans="1:8">
      <c r="A544" s="35">
        <f t="shared" si="53"/>
        <v>540</v>
      </c>
      <c r="B544" s="21" t="s">
        <v>41</v>
      </c>
      <c r="C544" s="21" t="s">
        <v>557</v>
      </c>
      <c r="D544" s="33" t="s">
        <v>13</v>
      </c>
      <c r="E544" s="34">
        <v>85</v>
      </c>
      <c r="F544" s="82">
        <v>50</v>
      </c>
      <c r="G544" s="36">
        <v>45870</v>
      </c>
      <c r="H544" s="37"/>
    </row>
    <row r="545" customHeight="1" spans="1:8">
      <c r="A545" s="35">
        <f t="shared" ref="A545:A554" si="54">ROW()-4</f>
        <v>541</v>
      </c>
      <c r="B545" s="21" t="s">
        <v>18</v>
      </c>
      <c r="C545" s="21" t="s">
        <v>558</v>
      </c>
      <c r="D545" s="33" t="s">
        <v>13</v>
      </c>
      <c r="E545" s="34">
        <v>85</v>
      </c>
      <c r="F545" s="82">
        <v>50</v>
      </c>
      <c r="G545" s="36">
        <v>45870</v>
      </c>
      <c r="H545" s="37"/>
    </row>
    <row r="546" customHeight="1" spans="1:8">
      <c r="A546" s="35">
        <f t="shared" si="54"/>
        <v>542</v>
      </c>
      <c r="B546" s="21" t="s">
        <v>18</v>
      </c>
      <c r="C546" s="21" t="s">
        <v>559</v>
      </c>
      <c r="D546" s="33" t="s">
        <v>11</v>
      </c>
      <c r="E546" s="34">
        <v>85</v>
      </c>
      <c r="F546" s="82">
        <v>50</v>
      </c>
      <c r="G546" s="36">
        <v>45870</v>
      </c>
      <c r="H546" s="37"/>
    </row>
    <row r="547" customHeight="1" spans="1:8">
      <c r="A547" s="35">
        <f t="shared" si="54"/>
        <v>543</v>
      </c>
      <c r="B547" s="21" t="s">
        <v>18</v>
      </c>
      <c r="C547" s="21" t="s">
        <v>560</v>
      </c>
      <c r="D547" s="33" t="s">
        <v>11</v>
      </c>
      <c r="E547" s="34">
        <v>85</v>
      </c>
      <c r="F547" s="82">
        <v>50</v>
      </c>
      <c r="G547" s="36">
        <v>45870</v>
      </c>
      <c r="H547" s="37"/>
    </row>
    <row r="548" customHeight="1" spans="1:8">
      <c r="A548" s="35">
        <f t="shared" si="54"/>
        <v>544</v>
      </c>
      <c r="B548" s="21" t="s">
        <v>16</v>
      </c>
      <c r="C548" s="21" t="s">
        <v>561</v>
      </c>
      <c r="D548" s="33" t="s">
        <v>11</v>
      </c>
      <c r="E548" s="34">
        <v>85</v>
      </c>
      <c r="F548" s="82">
        <v>50</v>
      </c>
      <c r="G548" s="36">
        <v>45870</v>
      </c>
      <c r="H548" s="37"/>
    </row>
    <row r="549" customHeight="1" spans="1:8">
      <c r="A549" s="35">
        <f t="shared" si="54"/>
        <v>545</v>
      </c>
      <c r="B549" s="21" t="s">
        <v>16</v>
      </c>
      <c r="C549" s="21" t="s">
        <v>184</v>
      </c>
      <c r="D549" s="33" t="s">
        <v>11</v>
      </c>
      <c r="E549" s="34">
        <v>85</v>
      </c>
      <c r="F549" s="82">
        <v>50</v>
      </c>
      <c r="G549" s="36">
        <v>45870</v>
      </c>
      <c r="H549" s="37"/>
    </row>
    <row r="550" customHeight="1" spans="1:8">
      <c r="A550" s="35">
        <f t="shared" si="54"/>
        <v>546</v>
      </c>
      <c r="B550" s="21" t="s">
        <v>22</v>
      </c>
      <c r="C550" s="21" t="s">
        <v>562</v>
      </c>
      <c r="D550" s="33" t="s">
        <v>11</v>
      </c>
      <c r="E550" s="34">
        <v>85</v>
      </c>
      <c r="F550" s="82">
        <v>50</v>
      </c>
      <c r="G550" s="36">
        <v>45870</v>
      </c>
      <c r="H550" s="37"/>
    </row>
    <row r="551" customHeight="1" spans="1:8">
      <c r="A551" s="35">
        <f t="shared" si="54"/>
        <v>547</v>
      </c>
      <c r="B551" s="21" t="s">
        <v>22</v>
      </c>
      <c r="C551" s="21" t="s">
        <v>563</v>
      </c>
      <c r="D551" s="33" t="s">
        <v>11</v>
      </c>
      <c r="E551" s="34">
        <v>85</v>
      </c>
      <c r="F551" s="82">
        <v>50</v>
      </c>
      <c r="G551" s="36">
        <v>45870</v>
      </c>
      <c r="H551" s="37"/>
    </row>
    <row r="552" customHeight="1" spans="1:8">
      <c r="A552" s="35">
        <f t="shared" si="54"/>
        <v>548</v>
      </c>
      <c r="B552" s="21" t="s">
        <v>9</v>
      </c>
      <c r="C552" s="21" t="s">
        <v>564</v>
      </c>
      <c r="D552" s="33" t="s">
        <v>11</v>
      </c>
      <c r="E552" s="34">
        <v>85</v>
      </c>
      <c r="F552" s="82">
        <v>50</v>
      </c>
      <c r="G552" s="36">
        <v>45870</v>
      </c>
      <c r="H552" s="37"/>
    </row>
    <row r="553" customHeight="1" spans="1:8">
      <c r="A553" s="35">
        <f t="shared" si="54"/>
        <v>549</v>
      </c>
      <c r="B553" s="21" t="s">
        <v>9</v>
      </c>
      <c r="C553" s="21" t="s">
        <v>565</v>
      </c>
      <c r="D553" s="33" t="s">
        <v>13</v>
      </c>
      <c r="E553" s="34">
        <v>85</v>
      </c>
      <c r="F553" s="82">
        <v>50</v>
      </c>
      <c r="G553" s="36">
        <v>45870</v>
      </c>
      <c r="H553" s="37"/>
    </row>
    <row r="554" customHeight="1" spans="1:8">
      <c r="A554" s="35">
        <f t="shared" si="54"/>
        <v>550</v>
      </c>
      <c r="B554" s="21" t="s">
        <v>41</v>
      </c>
      <c r="C554" s="21" t="s">
        <v>566</v>
      </c>
      <c r="D554" s="33" t="s">
        <v>11</v>
      </c>
      <c r="E554" s="34">
        <v>86</v>
      </c>
      <c r="F554" s="82">
        <v>50</v>
      </c>
      <c r="G554" s="36">
        <v>45870</v>
      </c>
      <c r="H554" s="37"/>
    </row>
    <row r="555" customHeight="1" spans="1:8">
      <c r="A555" s="35">
        <f t="shared" ref="A555:A564" si="55">ROW()-4</f>
        <v>551</v>
      </c>
      <c r="B555" s="21" t="s">
        <v>41</v>
      </c>
      <c r="C555" s="21" t="s">
        <v>567</v>
      </c>
      <c r="D555" s="33" t="s">
        <v>13</v>
      </c>
      <c r="E555" s="34">
        <v>85</v>
      </c>
      <c r="F555" s="82">
        <v>50</v>
      </c>
      <c r="G555" s="36">
        <v>45870</v>
      </c>
      <c r="H555" s="37"/>
    </row>
    <row r="556" customHeight="1" spans="1:8">
      <c r="A556" s="35">
        <f t="shared" si="55"/>
        <v>552</v>
      </c>
      <c r="B556" s="21" t="s">
        <v>18</v>
      </c>
      <c r="C556" s="21" t="s">
        <v>568</v>
      </c>
      <c r="D556" s="33" t="s">
        <v>11</v>
      </c>
      <c r="E556" s="34">
        <v>85</v>
      </c>
      <c r="F556" s="82">
        <v>50</v>
      </c>
      <c r="G556" s="36">
        <v>45870</v>
      </c>
      <c r="H556" s="37"/>
    </row>
    <row r="557" customHeight="1" spans="1:8">
      <c r="A557" s="35">
        <f t="shared" si="55"/>
        <v>553</v>
      </c>
      <c r="B557" s="21" t="s">
        <v>18</v>
      </c>
      <c r="C557" s="21" t="s">
        <v>569</v>
      </c>
      <c r="D557" s="33" t="s">
        <v>11</v>
      </c>
      <c r="E557" s="34">
        <v>85</v>
      </c>
      <c r="F557" s="82">
        <v>50</v>
      </c>
      <c r="G557" s="36">
        <v>45870</v>
      </c>
      <c r="H557" s="37"/>
    </row>
    <row r="558" customHeight="1" spans="1:8">
      <c r="A558" s="35">
        <f t="shared" si="55"/>
        <v>554</v>
      </c>
      <c r="B558" s="21" t="s">
        <v>18</v>
      </c>
      <c r="C558" s="21" t="s">
        <v>570</v>
      </c>
      <c r="D558" s="33" t="s">
        <v>11</v>
      </c>
      <c r="E558" s="34">
        <v>85</v>
      </c>
      <c r="F558" s="82">
        <v>50</v>
      </c>
      <c r="G558" s="36">
        <v>45870</v>
      </c>
      <c r="H558" s="37"/>
    </row>
    <row r="559" customHeight="1" spans="1:8">
      <c r="A559" s="35">
        <f t="shared" si="55"/>
        <v>555</v>
      </c>
      <c r="B559" s="21" t="s">
        <v>25</v>
      </c>
      <c r="C559" s="21" t="s">
        <v>571</v>
      </c>
      <c r="D559" s="33" t="s">
        <v>13</v>
      </c>
      <c r="E559" s="34">
        <v>85</v>
      </c>
      <c r="F559" s="82">
        <v>50</v>
      </c>
      <c r="G559" s="36">
        <v>45870</v>
      </c>
      <c r="H559" s="84"/>
    </row>
    <row r="560" customHeight="1" spans="1:8">
      <c r="A560" s="35">
        <f t="shared" si="55"/>
        <v>556</v>
      </c>
      <c r="B560" s="21" t="s">
        <v>25</v>
      </c>
      <c r="C560" s="21" t="s">
        <v>128</v>
      </c>
      <c r="D560" s="33" t="s">
        <v>11</v>
      </c>
      <c r="E560" s="34">
        <v>85</v>
      </c>
      <c r="F560" s="82">
        <v>50</v>
      </c>
      <c r="G560" s="36">
        <v>45870</v>
      </c>
      <c r="H560" s="37"/>
    </row>
    <row r="561" customHeight="1" spans="1:8">
      <c r="A561" s="35">
        <f t="shared" si="55"/>
        <v>557</v>
      </c>
      <c r="B561" s="21" t="s">
        <v>25</v>
      </c>
      <c r="C561" s="21" t="s">
        <v>572</v>
      </c>
      <c r="D561" s="33" t="s">
        <v>13</v>
      </c>
      <c r="E561" s="34">
        <v>85</v>
      </c>
      <c r="F561" s="82">
        <v>50</v>
      </c>
      <c r="G561" s="36">
        <v>45870</v>
      </c>
      <c r="H561" s="37"/>
    </row>
    <row r="562" customHeight="1" spans="1:8">
      <c r="A562" s="35">
        <f t="shared" si="55"/>
        <v>558</v>
      </c>
      <c r="B562" s="21" t="s">
        <v>22</v>
      </c>
      <c r="C562" s="21" t="s">
        <v>573</v>
      </c>
      <c r="D562" s="33" t="s">
        <v>13</v>
      </c>
      <c r="E562" s="34">
        <v>85</v>
      </c>
      <c r="F562" s="82">
        <v>50</v>
      </c>
      <c r="G562" s="36">
        <v>45870</v>
      </c>
      <c r="H562" s="37"/>
    </row>
    <row r="563" customHeight="1" spans="1:8">
      <c r="A563" s="35">
        <f t="shared" si="55"/>
        <v>559</v>
      </c>
      <c r="B563" s="21" t="s">
        <v>22</v>
      </c>
      <c r="C563" s="21" t="s">
        <v>574</v>
      </c>
      <c r="D563" s="33" t="s">
        <v>11</v>
      </c>
      <c r="E563" s="34">
        <v>85</v>
      </c>
      <c r="F563" s="82">
        <v>50</v>
      </c>
      <c r="G563" s="36">
        <v>45870</v>
      </c>
      <c r="H563" s="37"/>
    </row>
    <row r="564" customHeight="1" spans="1:8">
      <c r="A564" s="35">
        <f t="shared" si="55"/>
        <v>560</v>
      </c>
      <c r="B564" s="21" t="s">
        <v>22</v>
      </c>
      <c r="C564" s="21" t="s">
        <v>575</v>
      </c>
      <c r="D564" s="33" t="s">
        <v>11</v>
      </c>
      <c r="E564" s="34">
        <v>85</v>
      </c>
      <c r="F564" s="82">
        <v>50</v>
      </c>
      <c r="G564" s="36">
        <v>45870</v>
      </c>
      <c r="H564" s="37"/>
    </row>
    <row r="565" customHeight="1" spans="1:8">
      <c r="A565" s="35">
        <f t="shared" ref="A565:A574" si="56">ROW()-4</f>
        <v>561</v>
      </c>
      <c r="B565" s="21" t="s">
        <v>14</v>
      </c>
      <c r="C565" s="21" t="s">
        <v>576</v>
      </c>
      <c r="D565" s="33" t="s">
        <v>11</v>
      </c>
      <c r="E565" s="34">
        <v>85</v>
      </c>
      <c r="F565" s="82">
        <v>50</v>
      </c>
      <c r="G565" s="36">
        <v>45870</v>
      </c>
      <c r="H565" s="37"/>
    </row>
    <row r="566" customHeight="1" spans="1:8">
      <c r="A566" s="35">
        <f t="shared" si="56"/>
        <v>562</v>
      </c>
      <c r="B566" s="21" t="s">
        <v>14</v>
      </c>
      <c r="C566" s="21" t="s">
        <v>577</v>
      </c>
      <c r="D566" s="33" t="s">
        <v>13</v>
      </c>
      <c r="E566" s="34">
        <v>85</v>
      </c>
      <c r="F566" s="82">
        <v>50</v>
      </c>
      <c r="G566" s="36">
        <v>45870</v>
      </c>
      <c r="H566" s="37"/>
    </row>
    <row r="567" customHeight="1" spans="1:8">
      <c r="A567" s="35">
        <f t="shared" si="56"/>
        <v>563</v>
      </c>
      <c r="B567" s="21" t="s">
        <v>14</v>
      </c>
      <c r="C567" s="21" t="s">
        <v>578</v>
      </c>
      <c r="D567" s="33" t="s">
        <v>11</v>
      </c>
      <c r="E567" s="34">
        <v>85</v>
      </c>
      <c r="F567" s="82">
        <v>50</v>
      </c>
      <c r="G567" s="36">
        <v>45870</v>
      </c>
      <c r="H567" s="37"/>
    </row>
    <row r="568" customHeight="1" spans="1:8">
      <c r="A568" s="35">
        <f t="shared" si="56"/>
        <v>564</v>
      </c>
      <c r="B568" s="21" t="s">
        <v>14</v>
      </c>
      <c r="C568" s="21" t="s">
        <v>579</v>
      </c>
      <c r="D568" s="33" t="s">
        <v>11</v>
      </c>
      <c r="E568" s="34">
        <v>85</v>
      </c>
      <c r="F568" s="82">
        <v>50</v>
      </c>
      <c r="G568" s="36">
        <v>45870</v>
      </c>
      <c r="H568" s="37"/>
    </row>
    <row r="569" customHeight="1" spans="1:8">
      <c r="A569" s="35">
        <f t="shared" si="56"/>
        <v>565</v>
      </c>
      <c r="B569" s="21" t="s">
        <v>14</v>
      </c>
      <c r="C569" s="21" t="s">
        <v>580</v>
      </c>
      <c r="D569" s="33" t="s">
        <v>13</v>
      </c>
      <c r="E569" s="34">
        <v>85</v>
      </c>
      <c r="F569" s="82">
        <v>50</v>
      </c>
      <c r="G569" s="36">
        <v>45870</v>
      </c>
      <c r="H569" s="37"/>
    </row>
    <row r="570" customHeight="1" spans="1:8">
      <c r="A570" s="35">
        <f t="shared" si="56"/>
        <v>566</v>
      </c>
      <c r="B570" s="21" t="s">
        <v>18</v>
      </c>
      <c r="C570" s="21" t="s">
        <v>581</v>
      </c>
      <c r="D570" s="33" t="s">
        <v>11</v>
      </c>
      <c r="E570" s="34">
        <v>88</v>
      </c>
      <c r="F570" s="82">
        <v>50</v>
      </c>
      <c r="G570" s="36">
        <v>45870</v>
      </c>
      <c r="H570" s="37"/>
    </row>
    <row r="571" customHeight="1" spans="1:8">
      <c r="A571" s="35">
        <f t="shared" si="56"/>
        <v>567</v>
      </c>
      <c r="B571" s="21" t="s">
        <v>22</v>
      </c>
      <c r="C571" s="21" t="s">
        <v>582</v>
      </c>
      <c r="D571" s="33" t="s">
        <v>13</v>
      </c>
      <c r="E571" s="34">
        <v>86</v>
      </c>
      <c r="F571" s="82">
        <v>50</v>
      </c>
      <c r="G571" s="36">
        <v>45870</v>
      </c>
      <c r="H571" s="37"/>
    </row>
    <row r="572" customHeight="1" spans="1:8">
      <c r="A572" s="35">
        <f t="shared" si="56"/>
        <v>568</v>
      </c>
      <c r="B572" s="21" t="s">
        <v>22</v>
      </c>
      <c r="C572" s="21" t="s">
        <v>583</v>
      </c>
      <c r="D572" s="33" t="s">
        <v>11</v>
      </c>
      <c r="E572" s="34">
        <v>86</v>
      </c>
      <c r="F572" s="82">
        <v>50</v>
      </c>
      <c r="G572" s="36">
        <v>45870</v>
      </c>
      <c r="H572" s="37"/>
    </row>
    <row r="573" customHeight="1" spans="1:8">
      <c r="A573" s="35">
        <f t="shared" si="56"/>
        <v>569</v>
      </c>
      <c r="B573" s="21" t="s">
        <v>41</v>
      </c>
      <c r="C573" s="21" t="s">
        <v>584</v>
      </c>
      <c r="D573" s="33" t="s">
        <v>13</v>
      </c>
      <c r="E573" s="34">
        <v>85</v>
      </c>
      <c r="F573" s="82">
        <v>50</v>
      </c>
      <c r="G573" s="36">
        <v>45870</v>
      </c>
      <c r="H573" s="37"/>
    </row>
    <row r="574" customHeight="1" spans="1:8">
      <c r="A574" s="35">
        <f t="shared" si="56"/>
        <v>570</v>
      </c>
      <c r="B574" s="21" t="s">
        <v>41</v>
      </c>
      <c r="C574" s="21" t="s">
        <v>585</v>
      </c>
      <c r="D574" s="33" t="s">
        <v>11</v>
      </c>
      <c r="E574" s="34">
        <v>85</v>
      </c>
      <c r="F574" s="82">
        <v>50</v>
      </c>
      <c r="G574" s="36">
        <v>45870</v>
      </c>
      <c r="H574" s="37"/>
    </row>
    <row r="575" customHeight="1" spans="1:8">
      <c r="A575" s="35">
        <f t="shared" ref="A575:A584" si="57">ROW()-4</f>
        <v>571</v>
      </c>
      <c r="B575" s="21" t="s">
        <v>41</v>
      </c>
      <c r="C575" s="21" t="s">
        <v>586</v>
      </c>
      <c r="D575" s="33" t="s">
        <v>13</v>
      </c>
      <c r="E575" s="34">
        <v>85</v>
      </c>
      <c r="F575" s="82">
        <v>50</v>
      </c>
      <c r="G575" s="36">
        <v>45870</v>
      </c>
      <c r="H575" s="37"/>
    </row>
    <row r="576" customHeight="1" spans="1:8">
      <c r="A576" s="35">
        <f t="shared" si="57"/>
        <v>572</v>
      </c>
      <c r="B576" s="21" t="s">
        <v>41</v>
      </c>
      <c r="C576" s="21" t="s">
        <v>587</v>
      </c>
      <c r="D576" s="33" t="s">
        <v>11</v>
      </c>
      <c r="E576" s="34">
        <v>85</v>
      </c>
      <c r="F576" s="82">
        <v>50</v>
      </c>
      <c r="G576" s="36">
        <v>45870</v>
      </c>
      <c r="H576" s="37"/>
    </row>
    <row r="577" customHeight="1" spans="1:8">
      <c r="A577" s="35">
        <f t="shared" si="57"/>
        <v>573</v>
      </c>
      <c r="B577" s="21" t="s">
        <v>18</v>
      </c>
      <c r="C577" s="21" t="s">
        <v>588</v>
      </c>
      <c r="D577" s="33" t="s">
        <v>11</v>
      </c>
      <c r="E577" s="34">
        <v>85</v>
      </c>
      <c r="F577" s="82">
        <v>50</v>
      </c>
      <c r="G577" s="36">
        <v>45870</v>
      </c>
      <c r="H577" s="37"/>
    </row>
    <row r="578" customHeight="1" spans="1:8">
      <c r="A578" s="35">
        <f t="shared" si="57"/>
        <v>574</v>
      </c>
      <c r="B578" s="21" t="s">
        <v>18</v>
      </c>
      <c r="C578" s="21" t="s">
        <v>589</v>
      </c>
      <c r="D578" s="33" t="s">
        <v>11</v>
      </c>
      <c r="E578" s="34">
        <v>85</v>
      </c>
      <c r="F578" s="82">
        <v>50</v>
      </c>
      <c r="G578" s="36">
        <v>45870</v>
      </c>
      <c r="H578" s="37"/>
    </row>
    <row r="579" customHeight="1" spans="1:8">
      <c r="A579" s="35">
        <f t="shared" si="57"/>
        <v>575</v>
      </c>
      <c r="B579" s="21" t="s">
        <v>16</v>
      </c>
      <c r="C579" s="21" t="s">
        <v>590</v>
      </c>
      <c r="D579" s="33" t="s">
        <v>13</v>
      </c>
      <c r="E579" s="34">
        <v>85</v>
      </c>
      <c r="F579" s="82">
        <v>50</v>
      </c>
      <c r="G579" s="36">
        <v>45870</v>
      </c>
      <c r="H579" s="37"/>
    </row>
    <row r="580" customHeight="1" spans="1:8">
      <c r="A580" s="35">
        <f t="shared" si="57"/>
        <v>576</v>
      </c>
      <c r="B580" s="21" t="s">
        <v>25</v>
      </c>
      <c r="C580" s="21" t="s">
        <v>591</v>
      </c>
      <c r="D580" s="33" t="s">
        <v>13</v>
      </c>
      <c r="E580" s="34">
        <v>85</v>
      </c>
      <c r="F580" s="82">
        <v>50</v>
      </c>
      <c r="G580" s="36">
        <v>45870</v>
      </c>
      <c r="H580" s="37"/>
    </row>
    <row r="581" customHeight="1" spans="1:8">
      <c r="A581" s="35">
        <f t="shared" si="57"/>
        <v>577</v>
      </c>
      <c r="B581" s="21" t="s">
        <v>25</v>
      </c>
      <c r="C581" s="21" t="s">
        <v>592</v>
      </c>
      <c r="D581" s="33" t="s">
        <v>13</v>
      </c>
      <c r="E581" s="34">
        <v>85</v>
      </c>
      <c r="F581" s="82">
        <v>50</v>
      </c>
      <c r="G581" s="36">
        <v>45870</v>
      </c>
      <c r="H581" s="37"/>
    </row>
    <row r="582" customHeight="1" spans="1:8">
      <c r="A582" s="35">
        <f t="shared" si="57"/>
        <v>578</v>
      </c>
      <c r="B582" s="21" t="s">
        <v>25</v>
      </c>
      <c r="C582" s="21" t="s">
        <v>593</v>
      </c>
      <c r="D582" s="33" t="s">
        <v>11</v>
      </c>
      <c r="E582" s="34">
        <v>85</v>
      </c>
      <c r="F582" s="82">
        <v>50</v>
      </c>
      <c r="G582" s="36">
        <v>45870</v>
      </c>
      <c r="H582" s="37"/>
    </row>
    <row r="583" customHeight="1" spans="1:8">
      <c r="A583" s="35">
        <f t="shared" si="57"/>
        <v>579</v>
      </c>
      <c r="B583" s="21" t="s">
        <v>25</v>
      </c>
      <c r="C583" s="21" t="s">
        <v>594</v>
      </c>
      <c r="D583" s="33" t="s">
        <v>11</v>
      </c>
      <c r="E583" s="34">
        <v>85</v>
      </c>
      <c r="F583" s="82">
        <v>50</v>
      </c>
      <c r="G583" s="36">
        <v>45870</v>
      </c>
      <c r="H583" s="37"/>
    </row>
    <row r="584" customHeight="1" spans="1:8">
      <c r="A584" s="35">
        <f t="shared" si="57"/>
        <v>580</v>
      </c>
      <c r="B584" s="21" t="s">
        <v>9</v>
      </c>
      <c r="C584" s="21" t="s">
        <v>595</v>
      </c>
      <c r="D584" s="33" t="s">
        <v>11</v>
      </c>
      <c r="E584" s="34">
        <v>85</v>
      </c>
      <c r="F584" s="82">
        <v>50</v>
      </c>
      <c r="G584" s="36">
        <v>45870</v>
      </c>
      <c r="H584" s="37"/>
    </row>
    <row r="585" customHeight="1" spans="1:8">
      <c r="A585" s="35">
        <f t="shared" ref="A585:A594" si="58">ROW()-4</f>
        <v>581</v>
      </c>
      <c r="B585" s="21" t="s">
        <v>9</v>
      </c>
      <c r="C585" s="21" t="s">
        <v>596</v>
      </c>
      <c r="D585" s="33" t="s">
        <v>11</v>
      </c>
      <c r="E585" s="34">
        <v>85</v>
      </c>
      <c r="F585" s="82">
        <v>50</v>
      </c>
      <c r="G585" s="36">
        <v>45870</v>
      </c>
      <c r="H585" s="37"/>
    </row>
    <row r="586" customHeight="1" spans="1:8">
      <c r="A586" s="35">
        <f t="shared" si="58"/>
        <v>582</v>
      </c>
      <c r="B586" s="21" t="s">
        <v>9</v>
      </c>
      <c r="C586" s="21" t="s">
        <v>597</v>
      </c>
      <c r="D586" s="33" t="s">
        <v>13</v>
      </c>
      <c r="E586" s="34">
        <v>86</v>
      </c>
      <c r="F586" s="82">
        <v>50</v>
      </c>
      <c r="G586" s="36">
        <v>45870</v>
      </c>
      <c r="H586" s="37"/>
    </row>
    <row r="587" customHeight="1" spans="1:8">
      <c r="A587" s="35">
        <f t="shared" si="58"/>
        <v>583</v>
      </c>
      <c r="B587" s="21" t="s">
        <v>14</v>
      </c>
      <c r="C587" s="21" t="s">
        <v>598</v>
      </c>
      <c r="D587" s="33" t="s">
        <v>13</v>
      </c>
      <c r="E587" s="34">
        <v>85</v>
      </c>
      <c r="F587" s="82">
        <v>50</v>
      </c>
      <c r="G587" s="36">
        <v>45870</v>
      </c>
      <c r="H587" s="37"/>
    </row>
    <row r="588" customHeight="1" spans="1:8">
      <c r="A588" s="35">
        <f t="shared" si="58"/>
        <v>584</v>
      </c>
      <c r="B588" s="21" t="s">
        <v>14</v>
      </c>
      <c r="C588" s="21" t="s">
        <v>599</v>
      </c>
      <c r="D588" s="33" t="s">
        <v>13</v>
      </c>
      <c r="E588" s="34">
        <v>85</v>
      </c>
      <c r="F588" s="82">
        <v>50</v>
      </c>
      <c r="G588" s="36">
        <v>45870</v>
      </c>
      <c r="H588" s="37"/>
    </row>
    <row r="589" customHeight="1" spans="1:8">
      <c r="A589" s="35">
        <f t="shared" si="58"/>
        <v>585</v>
      </c>
      <c r="B589" s="21" t="s">
        <v>14</v>
      </c>
      <c r="C589" s="21" t="s">
        <v>600</v>
      </c>
      <c r="D589" s="33" t="s">
        <v>11</v>
      </c>
      <c r="E589" s="34">
        <v>85</v>
      </c>
      <c r="F589" s="82">
        <v>50</v>
      </c>
      <c r="G589" s="36">
        <v>45870</v>
      </c>
      <c r="H589" s="37"/>
    </row>
    <row r="590" customHeight="1" spans="1:8">
      <c r="A590" s="35">
        <f t="shared" si="58"/>
        <v>586</v>
      </c>
      <c r="B590" s="21" t="s">
        <v>14</v>
      </c>
      <c r="C590" s="21" t="s">
        <v>601</v>
      </c>
      <c r="D590" s="33" t="s">
        <v>13</v>
      </c>
      <c r="E590" s="34">
        <v>85</v>
      </c>
      <c r="F590" s="82">
        <v>50</v>
      </c>
      <c r="G590" s="36">
        <v>45870</v>
      </c>
      <c r="H590" s="37"/>
    </row>
    <row r="591" customHeight="1" spans="1:8">
      <c r="A591" s="35">
        <f t="shared" si="58"/>
        <v>587</v>
      </c>
      <c r="B591" s="21" t="s">
        <v>9</v>
      </c>
      <c r="C591" s="21" t="s">
        <v>602</v>
      </c>
      <c r="D591" s="33" t="s">
        <v>13</v>
      </c>
      <c r="E591" s="34">
        <v>85</v>
      </c>
      <c r="F591" s="82">
        <v>50</v>
      </c>
      <c r="G591" s="36">
        <v>45870</v>
      </c>
      <c r="H591" s="37"/>
    </row>
    <row r="592" customHeight="1" spans="1:8">
      <c r="A592" s="35">
        <f t="shared" si="58"/>
        <v>588</v>
      </c>
      <c r="B592" s="21" t="s">
        <v>9</v>
      </c>
      <c r="C592" s="21" t="s">
        <v>603</v>
      </c>
      <c r="D592" s="33" t="s">
        <v>13</v>
      </c>
      <c r="E592" s="34">
        <v>85</v>
      </c>
      <c r="F592" s="82">
        <v>50</v>
      </c>
      <c r="G592" s="36">
        <v>45870</v>
      </c>
      <c r="H592" s="37"/>
    </row>
    <row r="593" customHeight="1" spans="1:8">
      <c r="A593" s="35">
        <f t="shared" si="58"/>
        <v>589</v>
      </c>
      <c r="B593" s="21" t="s">
        <v>25</v>
      </c>
      <c r="C593" s="21" t="s">
        <v>604</v>
      </c>
      <c r="D593" s="33" t="s">
        <v>13</v>
      </c>
      <c r="E593" s="34">
        <v>84</v>
      </c>
      <c r="F593" s="82">
        <v>50</v>
      </c>
      <c r="G593" s="36">
        <v>45870</v>
      </c>
      <c r="H593" s="37"/>
    </row>
    <row r="594" customHeight="1" spans="1:8">
      <c r="A594" s="35">
        <f t="shared" si="58"/>
        <v>590</v>
      </c>
      <c r="B594" s="21" t="s">
        <v>25</v>
      </c>
      <c r="C594" s="21" t="s">
        <v>605</v>
      </c>
      <c r="D594" s="33" t="s">
        <v>11</v>
      </c>
      <c r="E594" s="34">
        <v>85</v>
      </c>
      <c r="F594" s="82">
        <v>50</v>
      </c>
      <c r="G594" s="36">
        <v>45870</v>
      </c>
      <c r="H594" s="37"/>
    </row>
    <row r="595" customHeight="1" spans="1:8">
      <c r="A595" s="35">
        <f t="shared" ref="A595:A604" si="59">ROW()-4</f>
        <v>591</v>
      </c>
      <c r="B595" s="21" t="s">
        <v>14</v>
      </c>
      <c r="C595" s="21" t="s">
        <v>606</v>
      </c>
      <c r="D595" s="33" t="s">
        <v>11</v>
      </c>
      <c r="E595" s="34">
        <v>84</v>
      </c>
      <c r="F595" s="82">
        <v>50</v>
      </c>
      <c r="G595" s="36">
        <v>45870</v>
      </c>
      <c r="H595" s="37"/>
    </row>
    <row r="596" customHeight="1" spans="1:8">
      <c r="A596" s="35">
        <f t="shared" si="59"/>
        <v>592</v>
      </c>
      <c r="B596" s="21" t="s">
        <v>14</v>
      </c>
      <c r="C596" s="21" t="s">
        <v>607</v>
      </c>
      <c r="D596" s="33" t="s">
        <v>11</v>
      </c>
      <c r="E596" s="34">
        <v>85</v>
      </c>
      <c r="F596" s="82">
        <v>50</v>
      </c>
      <c r="G596" s="36">
        <v>45870</v>
      </c>
      <c r="H596" s="37"/>
    </row>
    <row r="597" customHeight="1" spans="1:8">
      <c r="A597" s="35">
        <f t="shared" si="59"/>
        <v>593</v>
      </c>
      <c r="B597" s="22" t="s">
        <v>14</v>
      </c>
      <c r="C597" s="22" t="s">
        <v>608</v>
      </c>
      <c r="D597" s="33" t="s">
        <v>13</v>
      </c>
      <c r="E597" s="34">
        <v>85</v>
      </c>
      <c r="F597" s="82">
        <v>50</v>
      </c>
      <c r="G597" s="36">
        <v>45870</v>
      </c>
      <c r="H597" s="37"/>
    </row>
    <row r="598" customHeight="1" spans="1:8">
      <c r="A598" s="35">
        <f t="shared" si="59"/>
        <v>594</v>
      </c>
      <c r="B598" s="21" t="s">
        <v>16</v>
      </c>
      <c r="C598" s="21" t="s">
        <v>609</v>
      </c>
      <c r="D598" s="33" t="s">
        <v>11</v>
      </c>
      <c r="E598" s="34">
        <v>85</v>
      </c>
      <c r="F598" s="82">
        <v>50</v>
      </c>
      <c r="G598" s="36">
        <v>45870</v>
      </c>
      <c r="H598" s="37"/>
    </row>
    <row r="599" customHeight="1" spans="1:8">
      <c r="A599" s="35">
        <f t="shared" si="59"/>
        <v>595</v>
      </c>
      <c r="B599" s="21" t="s">
        <v>16</v>
      </c>
      <c r="C599" s="21" t="s">
        <v>610</v>
      </c>
      <c r="D599" s="33" t="s">
        <v>11</v>
      </c>
      <c r="E599" s="34">
        <v>85</v>
      </c>
      <c r="F599" s="82">
        <v>50</v>
      </c>
      <c r="G599" s="36">
        <v>45870</v>
      </c>
      <c r="H599" s="37"/>
    </row>
    <row r="600" customHeight="1" spans="1:8">
      <c r="A600" s="35">
        <f t="shared" si="59"/>
        <v>596</v>
      </c>
      <c r="B600" s="21" t="s">
        <v>9</v>
      </c>
      <c r="C600" s="21" t="s">
        <v>611</v>
      </c>
      <c r="D600" s="33" t="s">
        <v>13</v>
      </c>
      <c r="E600" s="34">
        <v>84</v>
      </c>
      <c r="F600" s="82">
        <v>50</v>
      </c>
      <c r="G600" s="36">
        <v>45870</v>
      </c>
      <c r="H600" s="37"/>
    </row>
    <row r="601" customHeight="1" spans="1:8">
      <c r="A601" s="35">
        <f t="shared" si="59"/>
        <v>597</v>
      </c>
      <c r="B601" s="21" t="s">
        <v>9</v>
      </c>
      <c r="C601" s="21" t="s">
        <v>612</v>
      </c>
      <c r="D601" s="33" t="s">
        <v>11</v>
      </c>
      <c r="E601" s="34">
        <v>85</v>
      </c>
      <c r="F601" s="82">
        <v>50</v>
      </c>
      <c r="G601" s="36">
        <v>45870</v>
      </c>
      <c r="H601" s="37"/>
    </row>
    <row r="602" customHeight="1" spans="1:8">
      <c r="A602" s="35">
        <f t="shared" si="59"/>
        <v>598</v>
      </c>
      <c r="B602" s="21" t="s">
        <v>9</v>
      </c>
      <c r="C602" s="21" t="s">
        <v>613</v>
      </c>
      <c r="D602" s="33" t="s">
        <v>11</v>
      </c>
      <c r="E602" s="34">
        <v>85</v>
      </c>
      <c r="F602" s="82">
        <v>50</v>
      </c>
      <c r="G602" s="36">
        <v>45870</v>
      </c>
      <c r="H602" s="37"/>
    </row>
    <row r="603" customHeight="1" spans="1:8">
      <c r="A603" s="35">
        <f t="shared" si="59"/>
        <v>599</v>
      </c>
      <c r="B603" s="21" t="s">
        <v>9</v>
      </c>
      <c r="C603" s="21" t="s">
        <v>614</v>
      </c>
      <c r="D603" s="33" t="s">
        <v>13</v>
      </c>
      <c r="E603" s="34">
        <v>84</v>
      </c>
      <c r="F603" s="82">
        <v>50</v>
      </c>
      <c r="G603" s="36">
        <v>45870</v>
      </c>
      <c r="H603" s="37"/>
    </row>
    <row r="604" customHeight="1" spans="1:8">
      <c r="A604" s="35">
        <f t="shared" si="59"/>
        <v>600</v>
      </c>
      <c r="B604" s="21" t="s">
        <v>9</v>
      </c>
      <c r="C604" s="21" t="s">
        <v>615</v>
      </c>
      <c r="D604" s="33" t="s">
        <v>13</v>
      </c>
      <c r="E604" s="34">
        <v>85</v>
      </c>
      <c r="F604" s="82">
        <v>50</v>
      </c>
      <c r="G604" s="36">
        <v>45870</v>
      </c>
      <c r="H604" s="37"/>
    </row>
    <row r="605" customHeight="1" spans="1:8">
      <c r="A605" s="35">
        <f t="shared" ref="A605:A614" si="60">ROW()-4</f>
        <v>601</v>
      </c>
      <c r="B605" s="21" t="s">
        <v>9</v>
      </c>
      <c r="C605" s="21" t="s">
        <v>616</v>
      </c>
      <c r="D605" s="33" t="s">
        <v>13</v>
      </c>
      <c r="E605" s="34">
        <v>85</v>
      </c>
      <c r="F605" s="82">
        <v>50</v>
      </c>
      <c r="G605" s="36">
        <v>45870</v>
      </c>
      <c r="H605" s="37"/>
    </row>
    <row r="606" customHeight="1" spans="1:8">
      <c r="A606" s="35">
        <f t="shared" si="60"/>
        <v>602</v>
      </c>
      <c r="B606" s="21" t="s">
        <v>9</v>
      </c>
      <c r="C606" s="21" t="s">
        <v>617</v>
      </c>
      <c r="D606" s="33" t="s">
        <v>13</v>
      </c>
      <c r="E606" s="34">
        <v>85</v>
      </c>
      <c r="F606" s="82">
        <v>50</v>
      </c>
      <c r="G606" s="36">
        <v>45870</v>
      </c>
      <c r="H606" s="37"/>
    </row>
    <row r="607" customHeight="1" spans="1:8">
      <c r="A607" s="35">
        <f t="shared" si="60"/>
        <v>603</v>
      </c>
      <c r="B607" s="21" t="s">
        <v>18</v>
      </c>
      <c r="C607" s="21" t="s">
        <v>618</v>
      </c>
      <c r="D607" s="33" t="s">
        <v>11</v>
      </c>
      <c r="E607" s="34">
        <v>85</v>
      </c>
      <c r="F607" s="82">
        <v>50</v>
      </c>
      <c r="G607" s="36">
        <v>45870</v>
      </c>
      <c r="H607" s="37"/>
    </row>
    <row r="608" customHeight="1" spans="1:8">
      <c r="A608" s="35">
        <f t="shared" si="60"/>
        <v>604</v>
      </c>
      <c r="B608" s="21" t="s">
        <v>18</v>
      </c>
      <c r="C608" s="21" t="s">
        <v>619</v>
      </c>
      <c r="D608" s="33" t="s">
        <v>13</v>
      </c>
      <c r="E608" s="34">
        <v>85</v>
      </c>
      <c r="F608" s="82">
        <v>50</v>
      </c>
      <c r="G608" s="36">
        <v>45870</v>
      </c>
      <c r="H608" s="37"/>
    </row>
    <row r="609" customHeight="1" spans="1:8">
      <c r="A609" s="35">
        <f t="shared" si="60"/>
        <v>605</v>
      </c>
      <c r="B609" s="21" t="s">
        <v>18</v>
      </c>
      <c r="C609" s="21" t="s">
        <v>620</v>
      </c>
      <c r="D609" s="33" t="s">
        <v>13</v>
      </c>
      <c r="E609" s="34">
        <v>85</v>
      </c>
      <c r="F609" s="82">
        <v>50</v>
      </c>
      <c r="G609" s="36">
        <v>45870</v>
      </c>
      <c r="H609" s="37"/>
    </row>
    <row r="610" customHeight="1" spans="1:8">
      <c r="A610" s="35">
        <f t="shared" si="60"/>
        <v>606</v>
      </c>
      <c r="B610" s="21" t="s">
        <v>18</v>
      </c>
      <c r="C610" s="21" t="s">
        <v>621</v>
      </c>
      <c r="D610" s="33" t="s">
        <v>11</v>
      </c>
      <c r="E610" s="34">
        <v>85</v>
      </c>
      <c r="F610" s="82">
        <v>50</v>
      </c>
      <c r="G610" s="36">
        <v>45870</v>
      </c>
      <c r="H610" s="37"/>
    </row>
    <row r="611" customHeight="1" spans="1:8">
      <c r="A611" s="35">
        <f t="shared" si="60"/>
        <v>607</v>
      </c>
      <c r="B611" s="21" t="s">
        <v>18</v>
      </c>
      <c r="C611" s="21" t="s">
        <v>622</v>
      </c>
      <c r="D611" s="33" t="s">
        <v>13</v>
      </c>
      <c r="E611" s="34">
        <v>85</v>
      </c>
      <c r="F611" s="82">
        <v>50</v>
      </c>
      <c r="G611" s="36">
        <v>45870</v>
      </c>
      <c r="H611" s="37"/>
    </row>
    <row r="612" customHeight="1" spans="1:8">
      <c r="A612" s="35">
        <f t="shared" si="60"/>
        <v>608</v>
      </c>
      <c r="B612" s="21" t="s">
        <v>22</v>
      </c>
      <c r="C612" s="21" t="s">
        <v>623</v>
      </c>
      <c r="D612" s="33" t="s">
        <v>13</v>
      </c>
      <c r="E612" s="34">
        <v>85</v>
      </c>
      <c r="F612" s="82">
        <v>50</v>
      </c>
      <c r="G612" s="36">
        <v>45870</v>
      </c>
      <c r="H612" s="37"/>
    </row>
    <row r="613" customHeight="1" spans="1:8">
      <c r="A613" s="35">
        <f t="shared" si="60"/>
        <v>609</v>
      </c>
      <c r="B613" s="21" t="s">
        <v>22</v>
      </c>
      <c r="C613" s="21" t="s">
        <v>624</v>
      </c>
      <c r="D613" s="33" t="s">
        <v>11</v>
      </c>
      <c r="E613" s="34">
        <v>85</v>
      </c>
      <c r="F613" s="82">
        <v>50</v>
      </c>
      <c r="G613" s="36">
        <v>45870</v>
      </c>
      <c r="H613" s="37"/>
    </row>
    <row r="614" customHeight="1" spans="1:8">
      <c r="A614" s="35">
        <f t="shared" si="60"/>
        <v>610</v>
      </c>
      <c r="B614" s="21" t="s">
        <v>22</v>
      </c>
      <c r="C614" s="21" t="s">
        <v>625</v>
      </c>
      <c r="D614" s="33" t="s">
        <v>13</v>
      </c>
      <c r="E614" s="34">
        <v>85</v>
      </c>
      <c r="F614" s="82">
        <v>50</v>
      </c>
      <c r="G614" s="36">
        <v>45870</v>
      </c>
      <c r="H614" s="85"/>
    </row>
    <row r="615" customHeight="1" spans="1:8">
      <c r="A615" s="35">
        <f t="shared" ref="A615:A624" si="61">ROW()-4</f>
        <v>611</v>
      </c>
      <c r="B615" s="21" t="s">
        <v>41</v>
      </c>
      <c r="C615" s="21" t="s">
        <v>626</v>
      </c>
      <c r="D615" s="33" t="s">
        <v>13</v>
      </c>
      <c r="E615" s="34">
        <v>85</v>
      </c>
      <c r="F615" s="82">
        <v>50</v>
      </c>
      <c r="G615" s="36">
        <v>45870</v>
      </c>
      <c r="H615" s="37"/>
    </row>
    <row r="616" customHeight="1" spans="1:8">
      <c r="A616" s="35">
        <f t="shared" si="61"/>
        <v>612</v>
      </c>
      <c r="B616" s="21" t="s">
        <v>25</v>
      </c>
      <c r="C616" s="21" t="s">
        <v>627</v>
      </c>
      <c r="D616" s="33" t="s">
        <v>13</v>
      </c>
      <c r="E616" s="34">
        <v>85</v>
      </c>
      <c r="F616" s="82">
        <v>50</v>
      </c>
      <c r="G616" s="36">
        <v>45870</v>
      </c>
      <c r="H616" s="37"/>
    </row>
    <row r="617" customHeight="1" spans="1:8">
      <c r="A617" s="35">
        <f t="shared" si="61"/>
        <v>613</v>
      </c>
      <c r="B617" s="21" t="s">
        <v>22</v>
      </c>
      <c r="C617" s="21" t="s">
        <v>628</v>
      </c>
      <c r="D617" s="33" t="s">
        <v>13</v>
      </c>
      <c r="E617" s="34">
        <v>84</v>
      </c>
      <c r="F617" s="82">
        <v>50</v>
      </c>
      <c r="G617" s="36">
        <v>45870</v>
      </c>
      <c r="H617" s="37"/>
    </row>
    <row r="618" customHeight="1" spans="1:8">
      <c r="A618" s="35">
        <f t="shared" si="61"/>
        <v>614</v>
      </c>
      <c r="B618" s="21" t="s">
        <v>22</v>
      </c>
      <c r="C618" s="21" t="s">
        <v>629</v>
      </c>
      <c r="D618" s="33" t="s">
        <v>13</v>
      </c>
      <c r="E618" s="34">
        <v>84</v>
      </c>
      <c r="F618" s="82">
        <v>50</v>
      </c>
      <c r="G618" s="36">
        <v>45870</v>
      </c>
      <c r="H618" s="37"/>
    </row>
    <row r="619" customHeight="1" spans="1:8">
      <c r="A619" s="35">
        <f t="shared" si="61"/>
        <v>615</v>
      </c>
      <c r="B619" s="21" t="s">
        <v>22</v>
      </c>
      <c r="C619" s="21" t="s">
        <v>630</v>
      </c>
      <c r="D619" s="33" t="s">
        <v>11</v>
      </c>
      <c r="E619" s="34">
        <v>85</v>
      </c>
      <c r="F619" s="82">
        <v>50</v>
      </c>
      <c r="G619" s="36">
        <v>45870</v>
      </c>
      <c r="H619" s="37"/>
    </row>
    <row r="620" customHeight="1" spans="1:8">
      <c r="A620" s="35">
        <f t="shared" si="61"/>
        <v>616</v>
      </c>
      <c r="B620" s="21" t="s">
        <v>22</v>
      </c>
      <c r="C620" s="21" t="s">
        <v>631</v>
      </c>
      <c r="D620" s="33" t="s">
        <v>13</v>
      </c>
      <c r="E620" s="34">
        <v>84</v>
      </c>
      <c r="F620" s="82">
        <v>50</v>
      </c>
      <c r="G620" s="36">
        <v>45870</v>
      </c>
      <c r="H620" s="85"/>
    </row>
    <row r="621" customHeight="1" spans="1:8">
      <c r="A621" s="35">
        <f t="shared" si="61"/>
        <v>617</v>
      </c>
      <c r="B621" s="21" t="s">
        <v>9</v>
      </c>
      <c r="C621" s="21" t="s">
        <v>632</v>
      </c>
      <c r="D621" s="33" t="s">
        <v>11</v>
      </c>
      <c r="E621" s="34">
        <v>84</v>
      </c>
      <c r="F621" s="82">
        <v>50</v>
      </c>
      <c r="G621" s="36">
        <v>45870</v>
      </c>
      <c r="H621" s="37"/>
    </row>
    <row r="622" customHeight="1" spans="1:8">
      <c r="A622" s="35">
        <f t="shared" si="61"/>
        <v>618</v>
      </c>
      <c r="B622" s="21" t="s">
        <v>9</v>
      </c>
      <c r="C622" s="21" t="s">
        <v>633</v>
      </c>
      <c r="D622" s="33" t="s">
        <v>11</v>
      </c>
      <c r="E622" s="34">
        <v>84</v>
      </c>
      <c r="F622" s="82">
        <v>50</v>
      </c>
      <c r="G622" s="36">
        <v>45870</v>
      </c>
      <c r="H622" s="37"/>
    </row>
    <row r="623" customHeight="1" spans="1:8">
      <c r="A623" s="35">
        <f t="shared" si="61"/>
        <v>619</v>
      </c>
      <c r="B623" s="21" t="s">
        <v>9</v>
      </c>
      <c r="C623" s="21" t="s">
        <v>634</v>
      </c>
      <c r="D623" s="33" t="s">
        <v>11</v>
      </c>
      <c r="E623" s="34">
        <v>84</v>
      </c>
      <c r="F623" s="82">
        <v>50</v>
      </c>
      <c r="G623" s="36">
        <v>45870</v>
      </c>
      <c r="H623" s="37"/>
    </row>
    <row r="624" customHeight="1" spans="1:8">
      <c r="A624" s="35">
        <f t="shared" si="61"/>
        <v>620</v>
      </c>
      <c r="B624" s="21" t="s">
        <v>9</v>
      </c>
      <c r="C624" s="21" t="s">
        <v>635</v>
      </c>
      <c r="D624" s="33" t="s">
        <v>13</v>
      </c>
      <c r="E624" s="34">
        <v>84</v>
      </c>
      <c r="F624" s="82">
        <v>50</v>
      </c>
      <c r="G624" s="36">
        <v>45870</v>
      </c>
      <c r="H624" s="37"/>
    </row>
    <row r="625" customHeight="1" spans="1:8">
      <c r="A625" s="35">
        <f t="shared" ref="A625:A634" si="62">ROW()-4</f>
        <v>621</v>
      </c>
      <c r="B625" s="21" t="s">
        <v>9</v>
      </c>
      <c r="C625" s="21" t="s">
        <v>636</v>
      </c>
      <c r="D625" s="33" t="s">
        <v>13</v>
      </c>
      <c r="E625" s="34">
        <v>84</v>
      </c>
      <c r="F625" s="82">
        <v>50</v>
      </c>
      <c r="G625" s="36">
        <v>45870</v>
      </c>
      <c r="H625" s="37"/>
    </row>
    <row r="626" customHeight="1" spans="1:8">
      <c r="A626" s="35">
        <f t="shared" si="62"/>
        <v>622</v>
      </c>
      <c r="B626" s="21" t="s">
        <v>9</v>
      </c>
      <c r="C626" s="21" t="s">
        <v>637</v>
      </c>
      <c r="D626" s="33" t="s">
        <v>13</v>
      </c>
      <c r="E626" s="34">
        <v>84</v>
      </c>
      <c r="F626" s="82">
        <v>50</v>
      </c>
      <c r="G626" s="36">
        <v>45870</v>
      </c>
      <c r="H626" s="37"/>
    </row>
    <row r="627" customHeight="1" spans="1:8">
      <c r="A627" s="35">
        <f t="shared" si="62"/>
        <v>623</v>
      </c>
      <c r="B627" s="21" t="s">
        <v>18</v>
      </c>
      <c r="C627" s="21" t="s">
        <v>638</v>
      </c>
      <c r="D627" s="33" t="s">
        <v>13</v>
      </c>
      <c r="E627" s="34">
        <v>85</v>
      </c>
      <c r="F627" s="82">
        <v>50</v>
      </c>
      <c r="G627" s="36">
        <v>45870</v>
      </c>
      <c r="H627" s="37"/>
    </row>
    <row r="628" customHeight="1" spans="1:8">
      <c r="A628" s="35">
        <f t="shared" si="62"/>
        <v>624</v>
      </c>
      <c r="B628" s="21" t="s">
        <v>18</v>
      </c>
      <c r="C628" s="21" t="s">
        <v>639</v>
      </c>
      <c r="D628" s="33" t="s">
        <v>13</v>
      </c>
      <c r="E628" s="34">
        <v>85</v>
      </c>
      <c r="F628" s="82">
        <v>50</v>
      </c>
      <c r="G628" s="36">
        <v>45870</v>
      </c>
      <c r="H628" s="37"/>
    </row>
    <row r="629" customHeight="1" spans="1:8">
      <c r="A629" s="35">
        <f t="shared" si="62"/>
        <v>625</v>
      </c>
      <c r="B629" s="21" t="s">
        <v>18</v>
      </c>
      <c r="C629" s="21" t="s">
        <v>640</v>
      </c>
      <c r="D629" s="33" t="s">
        <v>11</v>
      </c>
      <c r="E629" s="34">
        <v>84</v>
      </c>
      <c r="F629" s="82">
        <v>50</v>
      </c>
      <c r="G629" s="36">
        <v>45870</v>
      </c>
      <c r="H629" s="37"/>
    </row>
    <row r="630" customHeight="1" spans="1:8">
      <c r="A630" s="35">
        <f t="shared" si="62"/>
        <v>626</v>
      </c>
      <c r="B630" s="21" t="s">
        <v>14</v>
      </c>
      <c r="C630" s="21" t="s">
        <v>641</v>
      </c>
      <c r="D630" s="33" t="s">
        <v>13</v>
      </c>
      <c r="E630" s="34">
        <v>84</v>
      </c>
      <c r="F630" s="82">
        <v>50</v>
      </c>
      <c r="G630" s="36">
        <v>45870</v>
      </c>
      <c r="H630" s="37"/>
    </row>
    <row r="631" customHeight="1" spans="1:8">
      <c r="A631" s="35">
        <f t="shared" si="62"/>
        <v>627</v>
      </c>
      <c r="B631" s="21" t="s">
        <v>14</v>
      </c>
      <c r="C631" s="21" t="s">
        <v>642</v>
      </c>
      <c r="D631" s="33" t="s">
        <v>13</v>
      </c>
      <c r="E631" s="34">
        <v>85</v>
      </c>
      <c r="F631" s="82">
        <v>50</v>
      </c>
      <c r="G631" s="36">
        <v>45870</v>
      </c>
      <c r="H631" s="37"/>
    </row>
    <row r="632" customHeight="1" spans="1:8">
      <c r="A632" s="35">
        <f t="shared" si="62"/>
        <v>628</v>
      </c>
      <c r="B632" s="21" t="s">
        <v>14</v>
      </c>
      <c r="C632" s="21" t="s">
        <v>643</v>
      </c>
      <c r="D632" s="33" t="s">
        <v>13</v>
      </c>
      <c r="E632" s="34">
        <v>84</v>
      </c>
      <c r="F632" s="82">
        <v>50</v>
      </c>
      <c r="G632" s="36">
        <v>45870</v>
      </c>
      <c r="H632" s="37"/>
    </row>
    <row r="633" customHeight="1" spans="1:8">
      <c r="A633" s="35">
        <f t="shared" si="62"/>
        <v>629</v>
      </c>
      <c r="B633" s="21" t="s">
        <v>25</v>
      </c>
      <c r="C633" s="21" t="s">
        <v>644</v>
      </c>
      <c r="D633" s="33" t="s">
        <v>11</v>
      </c>
      <c r="E633" s="34">
        <v>84</v>
      </c>
      <c r="F633" s="82">
        <v>50</v>
      </c>
      <c r="G633" s="36">
        <v>45870</v>
      </c>
      <c r="H633" s="37"/>
    </row>
    <row r="634" customHeight="1" spans="1:8">
      <c r="A634" s="35">
        <f t="shared" si="62"/>
        <v>630</v>
      </c>
      <c r="B634" s="21" t="s">
        <v>16</v>
      </c>
      <c r="C634" s="21" t="s">
        <v>645</v>
      </c>
      <c r="D634" s="33" t="s">
        <v>13</v>
      </c>
      <c r="E634" s="34">
        <v>85</v>
      </c>
      <c r="F634" s="82">
        <v>50</v>
      </c>
      <c r="G634" s="36">
        <v>45870</v>
      </c>
      <c r="H634" s="37"/>
    </row>
    <row r="635" customHeight="1" spans="1:8">
      <c r="A635" s="35">
        <f t="shared" ref="A635:A644" si="63">ROW()-4</f>
        <v>631</v>
      </c>
      <c r="B635" s="21" t="s">
        <v>22</v>
      </c>
      <c r="C635" s="21" t="s">
        <v>646</v>
      </c>
      <c r="D635" s="33" t="s">
        <v>13</v>
      </c>
      <c r="E635" s="34">
        <v>84</v>
      </c>
      <c r="F635" s="82">
        <v>50</v>
      </c>
      <c r="G635" s="36">
        <v>45870</v>
      </c>
      <c r="H635" s="37"/>
    </row>
    <row r="636" customHeight="1" spans="1:8">
      <c r="A636" s="35">
        <f t="shared" si="63"/>
        <v>632</v>
      </c>
      <c r="B636" s="21" t="s">
        <v>22</v>
      </c>
      <c r="C636" s="21" t="s">
        <v>647</v>
      </c>
      <c r="D636" s="33" t="s">
        <v>11</v>
      </c>
      <c r="E636" s="34">
        <v>84</v>
      </c>
      <c r="F636" s="82">
        <v>50</v>
      </c>
      <c r="G636" s="36">
        <v>45870</v>
      </c>
      <c r="H636" s="37"/>
    </row>
    <row r="637" customHeight="1" spans="1:8">
      <c r="A637" s="35">
        <f t="shared" si="63"/>
        <v>633</v>
      </c>
      <c r="B637" s="21" t="s">
        <v>14</v>
      </c>
      <c r="C637" s="21" t="s">
        <v>648</v>
      </c>
      <c r="D637" s="33" t="s">
        <v>11</v>
      </c>
      <c r="E637" s="34">
        <v>84</v>
      </c>
      <c r="F637" s="82">
        <v>50</v>
      </c>
      <c r="G637" s="36">
        <v>45870</v>
      </c>
      <c r="H637" s="37"/>
    </row>
    <row r="638" customHeight="1" spans="1:8">
      <c r="A638" s="35">
        <f t="shared" si="63"/>
        <v>634</v>
      </c>
      <c r="B638" s="21" t="s">
        <v>14</v>
      </c>
      <c r="C638" s="21" t="s">
        <v>649</v>
      </c>
      <c r="D638" s="33" t="s">
        <v>13</v>
      </c>
      <c r="E638" s="34">
        <v>84</v>
      </c>
      <c r="F638" s="82">
        <v>50</v>
      </c>
      <c r="G638" s="36">
        <v>45870</v>
      </c>
      <c r="H638" s="37"/>
    </row>
    <row r="639" customHeight="1" spans="1:8">
      <c r="A639" s="35">
        <f t="shared" si="63"/>
        <v>635</v>
      </c>
      <c r="B639" s="21" t="s">
        <v>14</v>
      </c>
      <c r="C639" s="21" t="s">
        <v>650</v>
      </c>
      <c r="D639" s="33" t="s">
        <v>11</v>
      </c>
      <c r="E639" s="34">
        <v>84</v>
      </c>
      <c r="F639" s="82">
        <v>50</v>
      </c>
      <c r="G639" s="36">
        <v>45870</v>
      </c>
      <c r="H639" s="37"/>
    </row>
    <row r="640" customHeight="1" spans="1:8">
      <c r="A640" s="35">
        <f t="shared" si="63"/>
        <v>636</v>
      </c>
      <c r="B640" s="21" t="s">
        <v>18</v>
      </c>
      <c r="C640" s="21" t="s">
        <v>651</v>
      </c>
      <c r="D640" s="33" t="s">
        <v>11</v>
      </c>
      <c r="E640" s="34">
        <v>84</v>
      </c>
      <c r="F640" s="82">
        <v>50</v>
      </c>
      <c r="G640" s="36">
        <v>45870</v>
      </c>
      <c r="H640" s="37"/>
    </row>
    <row r="641" customHeight="1" spans="1:8">
      <c r="A641" s="35">
        <f t="shared" si="63"/>
        <v>637</v>
      </c>
      <c r="B641" s="21" t="s">
        <v>18</v>
      </c>
      <c r="C641" s="21" t="s">
        <v>652</v>
      </c>
      <c r="D641" s="33" t="s">
        <v>11</v>
      </c>
      <c r="E641" s="34">
        <v>84</v>
      </c>
      <c r="F641" s="82">
        <v>50</v>
      </c>
      <c r="G641" s="36">
        <v>45870</v>
      </c>
      <c r="H641" s="37"/>
    </row>
    <row r="642" customHeight="1" spans="1:8">
      <c r="A642" s="35">
        <f t="shared" si="63"/>
        <v>638</v>
      </c>
      <c r="B642" s="21" t="s">
        <v>25</v>
      </c>
      <c r="C642" s="21" t="s">
        <v>653</v>
      </c>
      <c r="D642" s="33" t="s">
        <v>11</v>
      </c>
      <c r="E642" s="34">
        <v>84</v>
      </c>
      <c r="F642" s="82">
        <v>50</v>
      </c>
      <c r="G642" s="36">
        <v>45870</v>
      </c>
      <c r="H642" s="37"/>
    </row>
    <row r="643" customHeight="1" spans="1:8">
      <c r="A643" s="35">
        <f t="shared" si="63"/>
        <v>639</v>
      </c>
      <c r="B643" s="21" t="s">
        <v>9</v>
      </c>
      <c r="C643" s="21" t="s">
        <v>654</v>
      </c>
      <c r="D643" s="33" t="s">
        <v>13</v>
      </c>
      <c r="E643" s="34">
        <v>84</v>
      </c>
      <c r="F643" s="82">
        <v>50</v>
      </c>
      <c r="G643" s="36">
        <v>45870</v>
      </c>
      <c r="H643" s="37"/>
    </row>
    <row r="644" customHeight="1" spans="1:8">
      <c r="A644" s="35">
        <f t="shared" si="63"/>
        <v>640</v>
      </c>
      <c r="B644" s="21" t="s">
        <v>9</v>
      </c>
      <c r="C644" s="21" t="s">
        <v>655</v>
      </c>
      <c r="D644" s="33" t="s">
        <v>13</v>
      </c>
      <c r="E644" s="34">
        <v>84</v>
      </c>
      <c r="F644" s="82">
        <v>50</v>
      </c>
      <c r="G644" s="36">
        <v>45870</v>
      </c>
      <c r="H644" s="37"/>
    </row>
    <row r="645" customHeight="1" spans="1:8">
      <c r="A645" s="35">
        <f t="shared" ref="A645:A654" si="64">ROW()-4</f>
        <v>641</v>
      </c>
      <c r="B645" s="21" t="s">
        <v>16</v>
      </c>
      <c r="C645" s="21" t="s">
        <v>656</v>
      </c>
      <c r="D645" s="33" t="s">
        <v>11</v>
      </c>
      <c r="E645" s="34">
        <v>85</v>
      </c>
      <c r="F645" s="82">
        <v>50</v>
      </c>
      <c r="G645" s="36">
        <v>45870</v>
      </c>
      <c r="H645" s="37"/>
    </row>
    <row r="646" customHeight="1" spans="1:8">
      <c r="A646" s="35">
        <f t="shared" si="64"/>
        <v>642</v>
      </c>
      <c r="B646" s="21" t="s">
        <v>25</v>
      </c>
      <c r="C646" s="21" t="s">
        <v>657</v>
      </c>
      <c r="D646" s="33" t="s">
        <v>11</v>
      </c>
      <c r="E646" s="34">
        <v>84</v>
      </c>
      <c r="F646" s="82">
        <v>50</v>
      </c>
      <c r="G646" s="36">
        <v>45870</v>
      </c>
      <c r="H646" s="37"/>
    </row>
    <row r="647" customHeight="1" spans="1:8">
      <c r="A647" s="35">
        <f t="shared" si="64"/>
        <v>643</v>
      </c>
      <c r="B647" s="21" t="s">
        <v>9</v>
      </c>
      <c r="C647" s="21" t="s">
        <v>658</v>
      </c>
      <c r="D647" s="33" t="s">
        <v>11</v>
      </c>
      <c r="E647" s="34">
        <v>84</v>
      </c>
      <c r="F647" s="82">
        <v>50</v>
      </c>
      <c r="G647" s="36">
        <v>45870</v>
      </c>
      <c r="H647" s="37"/>
    </row>
    <row r="648" customHeight="1" spans="1:8">
      <c r="A648" s="35">
        <f t="shared" si="64"/>
        <v>644</v>
      </c>
      <c r="B648" s="21" t="s">
        <v>9</v>
      </c>
      <c r="C648" s="21" t="s">
        <v>659</v>
      </c>
      <c r="D648" s="33" t="s">
        <v>11</v>
      </c>
      <c r="E648" s="34">
        <v>84</v>
      </c>
      <c r="F648" s="82">
        <v>50</v>
      </c>
      <c r="G648" s="36">
        <v>45870</v>
      </c>
      <c r="H648" s="37"/>
    </row>
    <row r="649" customHeight="1" spans="1:8">
      <c r="A649" s="35">
        <f t="shared" si="64"/>
        <v>645</v>
      </c>
      <c r="B649" s="21" t="s">
        <v>9</v>
      </c>
      <c r="C649" s="21" t="s">
        <v>660</v>
      </c>
      <c r="D649" s="33" t="s">
        <v>11</v>
      </c>
      <c r="E649" s="34">
        <v>84</v>
      </c>
      <c r="F649" s="82">
        <v>50</v>
      </c>
      <c r="G649" s="36">
        <v>45870</v>
      </c>
      <c r="H649" s="37"/>
    </row>
    <row r="650" customHeight="1" spans="1:8">
      <c r="A650" s="35">
        <f t="shared" si="64"/>
        <v>646</v>
      </c>
      <c r="B650" s="21" t="s">
        <v>9</v>
      </c>
      <c r="C650" s="21" t="s">
        <v>661</v>
      </c>
      <c r="D650" s="33" t="s">
        <v>11</v>
      </c>
      <c r="E650" s="34">
        <v>84</v>
      </c>
      <c r="F650" s="82">
        <v>50</v>
      </c>
      <c r="G650" s="36">
        <v>45870</v>
      </c>
      <c r="H650" s="37"/>
    </row>
    <row r="651" customHeight="1" spans="1:8">
      <c r="A651" s="35">
        <f t="shared" si="64"/>
        <v>647</v>
      </c>
      <c r="B651" s="21" t="s">
        <v>9</v>
      </c>
      <c r="C651" s="21" t="s">
        <v>662</v>
      </c>
      <c r="D651" s="33" t="s">
        <v>13</v>
      </c>
      <c r="E651" s="34">
        <v>84</v>
      </c>
      <c r="F651" s="82">
        <v>50</v>
      </c>
      <c r="G651" s="36">
        <v>45870</v>
      </c>
      <c r="H651" s="37"/>
    </row>
    <row r="652" customHeight="1" spans="1:8">
      <c r="A652" s="35">
        <f t="shared" si="64"/>
        <v>648</v>
      </c>
      <c r="B652" s="21" t="s">
        <v>9</v>
      </c>
      <c r="C652" s="21" t="s">
        <v>663</v>
      </c>
      <c r="D652" s="33" t="s">
        <v>13</v>
      </c>
      <c r="E652" s="34">
        <v>86</v>
      </c>
      <c r="F652" s="82">
        <v>50</v>
      </c>
      <c r="G652" s="36">
        <v>45870</v>
      </c>
      <c r="H652" s="37"/>
    </row>
    <row r="653" customHeight="1" spans="1:8">
      <c r="A653" s="35">
        <f t="shared" si="64"/>
        <v>649</v>
      </c>
      <c r="B653" s="21" t="s">
        <v>18</v>
      </c>
      <c r="C653" s="21" t="s">
        <v>664</v>
      </c>
      <c r="D653" s="33" t="s">
        <v>11</v>
      </c>
      <c r="E653" s="34">
        <v>84</v>
      </c>
      <c r="F653" s="82">
        <v>50</v>
      </c>
      <c r="G653" s="36">
        <v>45870</v>
      </c>
      <c r="H653" s="37"/>
    </row>
    <row r="654" customHeight="1" spans="1:8">
      <c r="A654" s="35">
        <f t="shared" si="64"/>
        <v>650</v>
      </c>
      <c r="B654" s="21" t="s">
        <v>18</v>
      </c>
      <c r="C654" s="21" t="s">
        <v>665</v>
      </c>
      <c r="D654" s="33" t="s">
        <v>13</v>
      </c>
      <c r="E654" s="34">
        <v>84</v>
      </c>
      <c r="F654" s="82">
        <v>50</v>
      </c>
      <c r="G654" s="36">
        <v>45870</v>
      </c>
      <c r="H654" s="37"/>
    </row>
    <row r="655" customHeight="1" spans="1:8">
      <c r="A655" s="35">
        <f t="shared" ref="A655:A664" si="65">ROW()-4</f>
        <v>651</v>
      </c>
      <c r="B655" s="21" t="s">
        <v>18</v>
      </c>
      <c r="C655" s="21" t="s">
        <v>666</v>
      </c>
      <c r="D655" s="33" t="s">
        <v>13</v>
      </c>
      <c r="E655" s="34">
        <v>84</v>
      </c>
      <c r="F655" s="82">
        <v>50</v>
      </c>
      <c r="G655" s="36">
        <v>45870</v>
      </c>
      <c r="H655" s="37"/>
    </row>
    <row r="656" customHeight="1" spans="1:8">
      <c r="A656" s="35">
        <f t="shared" si="65"/>
        <v>652</v>
      </c>
      <c r="B656" s="21" t="s">
        <v>18</v>
      </c>
      <c r="C656" s="21" t="s">
        <v>667</v>
      </c>
      <c r="D656" s="33" t="s">
        <v>11</v>
      </c>
      <c r="E656" s="34">
        <v>84</v>
      </c>
      <c r="F656" s="82">
        <v>50</v>
      </c>
      <c r="G656" s="36">
        <v>45870</v>
      </c>
      <c r="H656" s="37"/>
    </row>
    <row r="657" customHeight="1" spans="1:8">
      <c r="A657" s="35">
        <f t="shared" si="65"/>
        <v>653</v>
      </c>
      <c r="B657" s="21" t="s">
        <v>18</v>
      </c>
      <c r="C657" s="21" t="s">
        <v>668</v>
      </c>
      <c r="D657" s="33" t="s">
        <v>11</v>
      </c>
      <c r="E657" s="34">
        <v>84</v>
      </c>
      <c r="F657" s="82">
        <v>50</v>
      </c>
      <c r="G657" s="36">
        <v>45870</v>
      </c>
      <c r="H657" s="37"/>
    </row>
    <row r="658" customHeight="1" spans="1:8">
      <c r="A658" s="35">
        <f t="shared" si="65"/>
        <v>654</v>
      </c>
      <c r="B658" s="21" t="s">
        <v>18</v>
      </c>
      <c r="C658" s="21" t="s">
        <v>669</v>
      </c>
      <c r="D658" s="33" t="s">
        <v>13</v>
      </c>
      <c r="E658" s="34">
        <v>86</v>
      </c>
      <c r="F658" s="82">
        <v>50</v>
      </c>
      <c r="G658" s="36">
        <v>45870</v>
      </c>
      <c r="H658" s="37"/>
    </row>
    <row r="659" customHeight="1" spans="1:8">
      <c r="A659" s="35">
        <f t="shared" si="65"/>
        <v>655</v>
      </c>
      <c r="B659" s="21" t="s">
        <v>22</v>
      </c>
      <c r="C659" s="21" t="s">
        <v>670</v>
      </c>
      <c r="D659" s="33" t="s">
        <v>11</v>
      </c>
      <c r="E659" s="34">
        <v>84</v>
      </c>
      <c r="F659" s="82">
        <v>50</v>
      </c>
      <c r="G659" s="36">
        <v>45870</v>
      </c>
      <c r="H659" s="37"/>
    </row>
    <row r="660" customHeight="1" spans="1:8">
      <c r="A660" s="35">
        <f t="shared" si="65"/>
        <v>656</v>
      </c>
      <c r="B660" s="21" t="s">
        <v>22</v>
      </c>
      <c r="C660" s="21" t="s">
        <v>671</v>
      </c>
      <c r="D660" s="33" t="s">
        <v>13</v>
      </c>
      <c r="E660" s="34">
        <v>84</v>
      </c>
      <c r="F660" s="82">
        <v>50</v>
      </c>
      <c r="G660" s="36">
        <v>45870</v>
      </c>
      <c r="H660" s="37"/>
    </row>
    <row r="661" customHeight="1" spans="1:8">
      <c r="A661" s="35">
        <f t="shared" si="65"/>
        <v>657</v>
      </c>
      <c r="B661" s="21" t="s">
        <v>22</v>
      </c>
      <c r="C661" s="21" t="s">
        <v>672</v>
      </c>
      <c r="D661" s="33" t="s">
        <v>11</v>
      </c>
      <c r="E661" s="34">
        <v>84</v>
      </c>
      <c r="F661" s="82">
        <v>50</v>
      </c>
      <c r="G661" s="36">
        <v>45870</v>
      </c>
      <c r="H661" s="37"/>
    </row>
    <row r="662" customHeight="1" spans="1:8">
      <c r="A662" s="35">
        <f t="shared" si="65"/>
        <v>658</v>
      </c>
      <c r="B662" s="21" t="s">
        <v>22</v>
      </c>
      <c r="C662" s="21" t="s">
        <v>673</v>
      </c>
      <c r="D662" s="33" t="s">
        <v>13</v>
      </c>
      <c r="E662" s="34">
        <v>84</v>
      </c>
      <c r="F662" s="82">
        <v>50</v>
      </c>
      <c r="G662" s="36">
        <v>45870</v>
      </c>
      <c r="H662" s="37"/>
    </row>
    <row r="663" customHeight="1" spans="1:8">
      <c r="A663" s="35">
        <f t="shared" si="65"/>
        <v>659</v>
      </c>
      <c r="B663" s="21" t="s">
        <v>22</v>
      </c>
      <c r="C663" s="21" t="s">
        <v>674</v>
      </c>
      <c r="D663" s="33" t="s">
        <v>13</v>
      </c>
      <c r="E663" s="34">
        <v>84</v>
      </c>
      <c r="F663" s="82">
        <v>50</v>
      </c>
      <c r="G663" s="36">
        <v>45870</v>
      </c>
      <c r="H663" s="37"/>
    </row>
    <row r="664" customHeight="1" spans="1:8">
      <c r="A664" s="35">
        <f t="shared" si="65"/>
        <v>660</v>
      </c>
      <c r="B664" s="21" t="s">
        <v>22</v>
      </c>
      <c r="C664" s="21" t="s">
        <v>675</v>
      </c>
      <c r="D664" s="33" t="s">
        <v>11</v>
      </c>
      <c r="E664" s="34">
        <v>84</v>
      </c>
      <c r="F664" s="82">
        <v>50</v>
      </c>
      <c r="G664" s="36">
        <v>45870</v>
      </c>
      <c r="H664" s="37"/>
    </row>
    <row r="665" customHeight="1" spans="1:8">
      <c r="A665" s="35">
        <f t="shared" ref="A665:A674" si="66">ROW()-4</f>
        <v>661</v>
      </c>
      <c r="B665" s="21" t="s">
        <v>22</v>
      </c>
      <c r="C665" s="21" t="s">
        <v>676</v>
      </c>
      <c r="D665" s="33" t="s">
        <v>11</v>
      </c>
      <c r="E665" s="34">
        <v>85</v>
      </c>
      <c r="F665" s="82">
        <v>50</v>
      </c>
      <c r="G665" s="36">
        <v>45870</v>
      </c>
      <c r="H665" s="37"/>
    </row>
    <row r="666" customHeight="1" spans="1:8">
      <c r="A666" s="35">
        <f t="shared" si="66"/>
        <v>662</v>
      </c>
      <c r="B666" s="21" t="s">
        <v>22</v>
      </c>
      <c r="C666" s="21" t="s">
        <v>677</v>
      </c>
      <c r="D666" s="33" t="s">
        <v>13</v>
      </c>
      <c r="E666" s="34">
        <v>84</v>
      </c>
      <c r="F666" s="82">
        <v>50</v>
      </c>
      <c r="G666" s="36">
        <v>45870</v>
      </c>
      <c r="H666" s="37"/>
    </row>
    <row r="667" customHeight="1" spans="1:8">
      <c r="A667" s="35">
        <f t="shared" si="66"/>
        <v>663</v>
      </c>
      <c r="B667" s="21" t="s">
        <v>16</v>
      </c>
      <c r="C667" s="21" t="s">
        <v>678</v>
      </c>
      <c r="D667" s="33" t="s">
        <v>13</v>
      </c>
      <c r="E667" s="34">
        <v>84</v>
      </c>
      <c r="F667" s="82">
        <v>50</v>
      </c>
      <c r="G667" s="36">
        <v>45870</v>
      </c>
      <c r="H667" s="37"/>
    </row>
    <row r="668" customHeight="1" spans="1:8">
      <c r="A668" s="35">
        <f t="shared" si="66"/>
        <v>664</v>
      </c>
      <c r="B668" s="21" t="s">
        <v>16</v>
      </c>
      <c r="C668" s="21" t="s">
        <v>679</v>
      </c>
      <c r="D668" s="33" t="s">
        <v>13</v>
      </c>
      <c r="E668" s="34">
        <v>85</v>
      </c>
      <c r="F668" s="82">
        <v>50</v>
      </c>
      <c r="G668" s="36">
        <v>45870</v>
      </c>
      <c r="H668" s="37"/>
    </row>
    <row r="669" customHeight="1" spans="1:8">
      <c r="A669" s="35">
        <f t="shared" si="66"/>
        <v>665</v>
      </c>
      <c r="B669" s="21" t="s">
        <v>16</v>
      </c>
      <c r="C669" s="21" t="s">
        <v>680</v>
      </c>
      <c r="D669" s="33" t="s">
        <v>13</v>
      </c>
      <c r="E669" s="34">
        <v>85</v>
      </c>
      <c r="F669" s="82">
        <v>50</v>
      </c>
      <c r="G669" s="36">
        <v>45870</v>
      </c>
      <c r="H669" s="37"/>
    </row>
    <row r="670" customHeight="1" spans="1:8">
      <c r="A670" s="35">
        <f t="shared" si="66"/>
        <v>666</v>
      </c>
      <c r="B670" s="21" t="s">
        <v>16</v>
      </c>
      <c r="C670" s="21" t="s">
        <v>681</v>
      </c>
      <c r="D670" s="33" t="s">
        <v>13</v>
      </c>
      <c r="E670" s="34">
        <v>85</v>
      </c>
      <c r="F670" s="82">
        <v>50</v>
      </c>
      <c r="G670" s="36">
        <v>45870</v>
      </c>
      <c r="H670" s="37"/>
    </row>
    <row r="671" customHeight="1" spans="1:8">
      <c r="A671" s="35">
        <f t="shared" si="66"/>
        <v>667</v>
      </c>
      <c r="B671" s="21" t="s">
        <v>14</v>
      </c>
      <c r="C671" s="21" t="s">
        <v>682</v>
      </c>
      <c r="D671" s="33" t="s">
        <v>13</v>
      </c>
      <c r="E671" s="34">
        <v>84</v>
      </c>
      <c r="F671" s="82">
        <v>50</v>
      </c>
      <c r="G671" s="36">
        <v>45870</v>
      </c>
      <c r="H671" s="37"/>
    </row>
    <row r="672" customHeight="1" spans="1:8">
      <c r="A672" s="35">
        <f t="shared" si="66"/>
        <v>668</v>
      </c>
      <c r="B672" s="21" t="s">
        <v>14</v>
      </c>
      <c r="C672" s="21" t="s">
        <v>683</v>
      </c>
      <c r="D672" s="33" t="s">
        <v>13</v>
      </c>
      <c r="E672" s="34">
        <v>84</v>
      </c>
      <c r="F672" s="82">
        <v>50</v>
      </c>
      <c r="G672" s="36">
        <v>45870</v>
      </c>
      <c r="H672" s="37"/>
    </row>
    <row r="673" customHeight="1" spans="1:8">
      <c r="A673" s="35">
        <f t="shared" si="66"/>
        <v>669</v>
      </c>
      <c r="B673" s="21" t="s">
        <v>41</v>
      </c>
      <c r="C673" s="21" t="s">
        <v>684</v>
      </c>
      <c r="D673" s="33" t="s">
        <v>13</v>
      </c>
      <c r="E673" s="34">
        <v>84</v>
      </c>
      <c r="F673" s="82">
        <v>50</v>
      </c>
      <c r="G673" s="36">
        <v>45870</v>
      </c>
      <c r="H673" s="37"/>
    </row>
    <row r="674" customHeight="1" spans="1:8">
      <c r="A674" s="35">
        <f t="shared" si="66"/>
        <v>670</v>
      </c>
      <c r="B674" s="21" t="s">
        <v>41</v>
      </c>
      <c r="C674" s="21" t="s">
        <v>685</v>
      </c>
      <c r="D674" s="33" t="s">
        <v>13</v>
      </c>
      <c r="E674" s="34">
        <v>86</v>
      </c>
      <c r="F674" s="82">
        <v>50</v>
      </c>
      <c r="G674" s="36">
        <v>45870</v>
      </c>
      <c r="H674" s="37"/>
    </row>
    <row r="675" customHeight="1" spans="1:8">
      <c r="A675" s="35">
        <f t="shared" ref="A675:A684" si="67">ROW()-4</f>
        <v>671</v>
      </c>
      <c r="B675" s="22" t="s">
        <v>25</v>
      </c>
      <c r="C675" s="22" t="s">
        <v>686</v>
      </c>
      <c r="D675" s="33" t="s">
        <v>11</v>
      </c>
      <c r="E675" s="34">
        <v>84</v>
      </c>
      <c r="F675" s="82">
        <v>50</v>
      </c>
      <c r="G675" s="36">
        <v>45870</v>
      </c>
      <c r="H675" s="37"/>
    </row>
    <row r="676" customHeight="1" spans="1:8">
      <c r="A676" s="35">
        <f t="shared" si="67"/>
        <v>672</v>
      </c>
      <c r="B676" s="21" t="s">
        <v>25</v>
      </c>
      <c r="C676" s="21" t="s">
        <v>687</v>
      </c>
      <c r="D676" s="33" t="s">
        <v>13</v>
      </c>
      <c r="E676" s="34">
        <v>84</v>
      </c>
      <c r="F676" s="82">
        <v>50</v>
      </c>
      <c r="G676" s="36">
        <v>45870</v>
      </c>
      <c r="H676" s="37"/>
    </row>
    <row r="677" customHeight="1" spans="1:8">
      <c r="A677" s="35">
        <f t="shared" si="67"/>
        <v>673</v>
      </c>
      <c r="B677" s="21" t="s">
        <v>25</v>
      </c>
      <c r="C677" s="21" t="s">
        <v>688</v>
      </c>
      <c r="D677" s="33" t="s">
        <v>11</v>
      </c>
      <c r="E677" s="34">
        <v>84</v>
      </c>
      <c r="F677" s="82">
        <v>50</v>
      </c>
      <c r="G677" s="36">
        <v>45870</v>
      </c>
      <c r="H677" s="37"/>
    </row>
    <row r="678" customHeight="1" spans="1:8">
      <c r="A678" s="35">
        <f t="shared" si="67"/>
        <v>674</v>
      </c>
      <c r="B678" s="21" t="s">
        <v>25</v>
      </c>
      <c r="C678" s="21" t="s">
        <v>689</v>
      </c>
      <c r="D678" s="33" t="s">
        <v>13</v>
      </c>
      <c r="E678" s="34">
        <v>84</v>
      </c>
      <c r="F678" s="82">
        <v>50</v>
      </c>
      <c r="G678" s="36">
        <v>45870</v>
      </c>
      <c r="H678" s="37"/>
    </row>
    <row r="679" customHeight="1" spans="1:8">
      <c r="A679" s="35">
        <f t="shared" si="67"/>
        <v>675</v>
      </c>
      <c r="B679" s="21" t="s">
        <v>25</v>
      </c>
      <c r="C679" s="21" t="s">
        <v>690</v>
      </c>
      <c r="D679" s="33" t="s">
        <v>13</v>
      </c>
      <c r="E679" s="34">
        <v>85</v>
      </c>
      <c r="F679" s="82">
        <v>50</v>
      </c>
      <c r="G679" s="36">
        <v>45870</v>
      </c>
      <c r="H679" s="37"/>
    </row>
    <row r="680" customHeight="1" spans="1:8">
      <c r="A680" s="35">
        <f t="shared" si="67"/>
        <v>676</v>
      </c>
      <c r="B680" s="21" t="s">
        <v>25</v>
      </c>
      <c r="C680" s="21" t="s">
        <v>691</v>
      </c>
      <c r="D680" s="33" t="s">
        <v>13</v>
      </c>
      <c r="E680" s="34">
        <v>84</v>
      </c>
      <c r="F680" s="82">
        <v>50</v>
      </c>
      <c r="G680" s="36">
        <v>45870</v>
      </c>
      <c r="H680" s="37"/>
    </row>
    <row r="681" customHeight="1" spans="1:8">
      <c r="A681" s="35">
        <f t="shared" si="67"/>
        <v>677</v>
      </c>
      <c r="B681" s="21" t="s">
        <v>25</v>
      </c>
      <c r="C681" s="21" t="s">
        <v>692</v>
      </c>
      <c r="D681" s="33" t="s">
        <v>13</v>
      </c>
      <c r="E681" s="34">
        <v>84</v>
      </c>
      <c r="F681" s="82">
        <v>50</v>
      </c>
      <c r="G681" s="36">
        <v>45870</v>
      </c>
      <c r="H681" s="37"/>
    </row>
    <row r="682" customHeight="1" spans="1:8">
      <c r="A682" s="35">
        <f t="shared" si="67"/>
        <v>678</v>
      </c>
      <c r="B682" s="21" t="s">
        <v>9</v>
      </c>
      <c r="C682" s="21" t="s">
        <v>693</v>
      </c>
      <c r="D682" s="33" t="s">
        <v>13</v>
      </c>
      <c r="E682" s="34">
        <v>85</v>
      </c>
      <c r="F682" s="82">
        <v>50</v>
      </c>
      <c r="G682" s="36">
        <v>45870</v>
      </c>
      <c r="H682" s="37"/>
    </row>
    <row r="683" customHeight="1" spans="1:8">
      <c r="A683" s="35">
        <f t="shared" si="67"/>
        <v>679</v>
      </c>
      <c r="B683" s="21" t="s">
        <v>9</v>
      </c>
      <c r="C683" s="21" t="s">
        <v>694</v>
      </c>
      <c r="D683" s="33" t="s">
        <v>13</v>
      </c>
      <c r="E683" s="34">
        <v>84</v>
      </c>
      <c r="F683" s="82">
        <v>50</v>
      </c>
      <c r="G683" s="36">
        <v>45870</v>
      </c>
      <c r="H683" s="37"/>
    </row>
    <row r="684" customHeight="1" spans="1:8">
      <c r="A684" s="35">
        <f t="shared" si="67"/>
        <v>680</v>
      </c>
      <c r="B684" s="21" t="s">
        <v>9</v>
      </c>
      <c r="C684" s="21" t="s">
        <v>695</v>
      </c>
      <c r="D684" s="33" t="s">
        <v>13</v>
      </c>
      <c r="E684" s="34">
        <v>84</v>
      </c>
      <c r="F684" s="82">
        <v>50</v>
      </c>
      <c r="G684" s="36">
        <v>45870</v>
      </c>
      <c r="H684" s="37"/>
    </row>
    <row r="685" customHeight="1" spans="1:8">
      <c r="A685" s="35">
        <f t="shared" ref="A685:A694" si="68">ROW()-4</f>
        <v>681</v>
      </c>
      <c r="B685" s="21" t="s">
        <v>9</v>
      </c>
      <c r="C685" s="21" t="s">
        <v>696</v>
      </c>
      <c r="D685" s="33" t="s">
        <v>11</v>
      </c>
      <c r="E685" s="34">
        <v>84</v>
      </c>
      <c r="F685" s="82">
        <v>50</v>
      </c>
      <c r="G685" s="36">
        <v>45870</v>
      </c>
      <c r="H685" s="86"/>
    </row>
    <row r="686" customHeight="1" spans="1:8">
      <c r="A686" s="35">
        <f t="shared" si="68"/>
        <v>682</v>
      </c>
      <c r="B686" s="21" t="s">
        <v>9</v>
      </c>
      <c r="C686" s="21" t="s">
        <v>697</v>
      </c>
      <c r="D686" s="33" t="s">
        <v>13</v>
      </c>
      <c r="E686" s="34">
        <v>85</v>
      </c>
      <c r="F686" s="82">
        <v>50</v>
      </c>
      <c r="G686" s="36">
        <v>45870</v>
      </c>
      <c r="H686" s="37"/>
    </row>
    <row r="687" customHeight="1" spans="1:8">
      <c r="A687" s="35">
        <f t="shared" si="68"/>
        <v>683</v>
      </c>
      <c r="B687" s="21" t="s">
        <v>9</v>
      </c>
      <c r="C687" s="21" t="s">
        <v>698</v>
      </c>
      <c r="D687" s="33" t="s">
        <v>11</v>
      </c>
      <c r="E687" s="34">
        <v>84</v>
      </c>
      <c r="F687" s="82">
        <v>50</v>
      </c>
      <c r="G687" s="36">
        <v>45870</v>
      </c>
      <c r="H687" s="37"/>
    </row>
    <row r="688" customHeight="1" spans="1:8">
      <c r="A688" s="35">
        <f t="shared" si="68"/>
        <v>684</v>
      </c>
      <c r="B688" s="21" t="s">
        <v>9</v>
      </c>
      <c r="C688" s="21" t="s">
        <v>699</v>
      </c>
      <c r="D688" s="33" t="s">
        <v>13</v>
      </c>
      <c r="E688" s="34">
        <v>86</v>
      </c>
      <c r="F688" s="82">
        <v>50</v>
      </c>
      <c r="G688" s="36">
        <v>45870</v>
      </c>
      <c r="H688" s="37"/>
    </row>
    <row r="689" customHeight="1" spans="1:8">
      <c r="A689" s="35">
        <f t="shared" si="68"/>
        <v>685</v>
      </c>
      <c r="B689" s="21" t="s">
        <v>9</v>
      </c>
      <c r="C689" s="21" t="s">
        <v>700</v>
      </c>
      <c r="D689" s="33" t="s">
        <v>13</v>
      </c>
      <c r="E689" s="34">
        <v>84</v>
      </c>
      <c r="F689" s="82">
        <v>50</v>
      </c>
      <c r="G689" s="36">
        <v>45870</v>
      </c>
      <c r="H689" s="37"/>
    </row>
    <row r="690" customHeight="1" spans="1:8">
      <c r="A690" s="35">
        <f t="shared" si="68"/>
        <v>686</v>
      </c>
      <c r="B690" s="21" t="s">
        <v>9</v>
      </c>
      <c r="C690" s="21" t="s">
        <v>701</v>
      </c>
      <c r="D690" s="33" t="s">
        <v>11</v>
      </c>
      <c r="E690" s="34">
        <v>84</v>
      </c>
      <c r="F690" s="82">
        <v>50</v>
      </c>
      <c r="G690" s="36">
        <v>45870</v>
      </c>
      <c r="H690" s="37"/>
    </row>
    <row r="691" customHeight="1" spans="1:8">
      <c r="A691" s="35">
        <f t="shared" si="68"/>
        <v>687</v>
      </c>
      <c r="B691" s="21" t="s">
        <v>9</v>
      </c>
      <c r="C691" s="21" t="s">
        <v>702</v>
      </c>
      <c r="D691" s="33" t="s">
        <v>13</v>
      </c>
      <c r="E691" s="34">
        <v>84</v>
      </c>
      <c r="F691" s="82">
        <v>50</v>
      </c>
      <c r="G691" s="36">
        <v>45870</v>
      </c>
      <c r="H691" s="37"/>
    </row>
    <row r="692" customHeight="1" spans="1:8">
      <c r="A692" s="35">
        <f t="shared" si="68"/>
        <v>688</v>
      </c>
      <c r="B692" s="21" t="s">
        <v>9</v>
      </c>
      <c r="C692" s="21" t="s">
        <v>703</v>
      </c>
      <c r="D692" s="33" t="s">
        <v>13</v>
      </c>
      <c r="E692" s="34">
        <v>84</v>
      </c>
      <c r="F692" s="82">
        <v>50</v>
      </c>
      <c r="G692" s="36">
        <v>45870</v>
      </c>
      <c r="H692" s="37"/>
    </row>
    <row r="693" customHeight="1" spans="1:8">
      <c r="A693" s="35">
        <f t="shared" si="68"/>
        <v>689</v>
      </c>
      <c r="B693" s="21" t="s">
        <v>9</v>
      </c>
      <c r="C693" s="21" t="s">
        <v>704</v>
      </c>
      <c r="D693" s="33" t="s">
        <v>11</v>
      </c>
      <c r="E693" s="34">
        <v>84</v>
      </c>
      <c r="F693" s="82">
        <v>50</v>
      </c>
      <c r="G693" s="36">
        <v>45870</v>
      </c>
      <c r="H693" s="37"/>
    </row>
    <row r="694" customHeight="1" spans="1:8">
      <c r="A694" s="35">
        <f t="shared" si="68"/>
        <v>690</v>
      </c>
      <c r="B694" s="21" t="s">
        <v>9</v>
      </c>
      <c r="C694" s="21" t="s">
        <v>705</v>
      </c>
      <c r="D694" s="33" t="s">
        <v>11</v>
      </c>
      <c r="E694" s="34">
        <v>87</v>
      </c>
      <c r="F694" s="82">
        <v>50</v>
      </c>
      <c r="G694" s="36">
        <v>45870</v>
      </c>
      <c r="H694" s="37"/>
    </row>
    <row r="695" customHeight="1" spans="1:8">
      <c r="A695" s="35">
        <f t="shared" ref="A695:A704" si="69">ROW()-4</f>
        <v>691</v>
      </c>
      <c r="B695" s="21" t="s">
        <v>9</v>
      </c>
      <c r="C695" s="21" t="s">
        <v>706</v>
      </c>
      <c r="D695" s="33" t="s">
        <v>13</v>
      </c>
      <c r="E695" s="34">
        <v>85</v>
      </c>
      <c r="F695" s="82">
        <v>50</v>
      </c>
      <c r="G695" s="36">
        <v>45870</v>
      </c>
      <c r="H695" s="37"/>
    </row>
    <row r="696" customHeight="1" spans="1:8">
      <c r="A696" s="35">
        <f t="shared" si="69"/>
        <v>692</v>
      </c>
      <c r="B696" s="21" t="s">
        <v>9</v>
      </c>
      <c r="C696" s="21" t="s">
        <v>707</v>
      </c>
      <c r="D696" s="33" t="s">
        <v>11</v>
      </c>
      <c r="E696" s="34">
        <v>85</v>
      </c>
      <c r="F696" s="82">
        <v>50</v>
      </c>
      <c r="G696" s="36">
        <v>45870</v>
      </c>
      <c r="H696" s="37"/>
    </row>
    <row r="697" customHeight="1" spans="1:8">
      <c r="A697" s="35">
        <f t="shared" si="69"/>
        <v>693</v>
      </c>
      <c r="B697" s="21" t="s">
        <v>18</v>
      </c>
      <c r="C697" s="21" t="s">
        <v>708</v>
      </c>
      <c r="D697" s="33" t="s">
        <v>13</v>
      </c>
      <c r="E697" s="34">
        <v>84</v>
      </c>
      <c r="F697" s="82">
        <v>50</v>
      </c>
      <c r="G697" s="36">
        <v>45870</v>
      </c>
      <c r="H697" s="37"/>
    </row>
    <row r="698" customHeight="1" spans="1:8">
      <c r="A698" s="35">
        <f t="shared" si="69"/>
        <v>694</v>
      </c>
      <c r="B698" s="21" t="s">
        <v>18</v>
      </c>
      <c r="C698" s="21" t="s">
        <v>709</v>
      </c>
      <c r="D698" s="33" t="s">
        <v>11</v>
      </c>
      <c r="E698" s="34">
        <v>84</v>
      </c>
      <c r="F698" s="82">
        <v>50</v>
      </c>
      <c r="G698" s="36">
        <v>45870</v>
      </c>
      <c r="H698" s="37"/>
    </row>
    <row r="699" customHeight="1" spans="1:8">
      <c r="A699" s="35">
        <f t="shared" si="69"/>
        <v>695</v>
      </c>
      <c r="B699" s="21" t="s">
        <v>18</v>
      </c>
      <c r="C699" s="21" t="s">
        <v>710</v>
      </c>
      <c r="D699" s="33" t="s">
        <v>11</v>
      </c>
      <c r="E699" s="34">
        <v>84</v>
      </c>
      <c r="F699" s="82">
        <v>50</v>
      </c>
      <c r="G699" s="36">
        <v>45870</v>
      </c>
      <c r="H699" s="37"/>
    </row>
    <row r="700" customHeight="1" spans="1:8">
      <c r="A700" s="35">
        <f t="shared" si="69"/>
        <v>696</v>
      </c>
      <c r="B700" s="21" t="s">
        <v>22</v>
      </c>
      <c r="C700" s="21" t="s">
        <v>711</v>
      </c>
      <c r="D700" s="33" t="s">
        <v>11</v>
      </c>
      <c r="E700" s="34">
        <v>84</v>
      </c>
      <c r="F700" s="82">
        <v>50</v>
      </c>
      <c r="G700" s="36">
        <v>45870</v>
      </c>
      <c r="H700" s="37"/>
    </row>
    <row r="701" customHeight="1" spans="1:8">
      <c r="A701" s="35">
        <f t="shared" si="69"/>
        <v>697</v>
      </c>
      <c r="B701" s="21" t="s">
        <v>22</v>
      </c>
      <c r="C701" s="21" t="s">
        <v>712</v>
      </c>
      <c r="D701" s="33" t="s">
        <v>13</v>
      </c>
      <c r="E701" s="34">
        <v>84</v>
      </c>
      <c r="F701" s="82">
        <v>50</v>
      </c>
      <c r="G701" s="36">
        <v>45870</v>
      </c>
      <c r="H701" s="37"/>
    </row>
    <row r="702" customHeight="1" spans="1:8">
      <c r="A702" s="35">
        <f t="shared" si="69"/>
        <v>698</v>
      </c>
      <c r="B702" s="21" t="s">
        <v>22</v>
      </c>
      <c r="C702" s="21" t="s">
        <v>713</v>
      </c>
      <c r="D702" s="33" t="s">
        <v>11</v>
      </c>
      <c r="E702" s="34">
        <v>84</v>
      </c>
      <c r="F702" s="82">
        <v>50</v>
      </c>
      <c r="G702" s="36">
        <v>45870</v>
      </c>
      <c r="H702" s="37"/>
    </row>
    <row r="703" customHeight="1" spans="1:8">
      <c r="A703" s="35">
        <f t="shared" si="69"/>
        <v>699</v>
      </c>
      <c r="B703" s="21" t="s">
        <v>22</v>
      </c>
      <c r="C703" s="21" t="s">
        <v>714</v>
      </c>
      <c r="D703" s="33" t="s">
        <v>13</v>
      </c>
      <c r="E703" s="34">
        <v>84</v>
      </c>
      <c r="F703" s="82">
        <v>50</v>
      </c>
      <c r="G703" s="36">
        <v>45870</v>
      </c>
      <c r="H703" s="37"/>
    </row>
    <row r="704" customHeight="1" spans="1:8">
      <c r="A704" s="35">
        <f t="shared" si="69"/>
        <v>700</v>
      </c>
      <c r="B704" s="21" t="s">
        <v>22</v>
      </c>
      <c r="C704" s="21" t="s">
        <v>715</v>
      </c>
      <c r="D704" s="33" t="s">
        <v>13</v>
      </c>
      <c r="E704" s="34">
        <v>84</v>
      </c>
      <c r="F704" s="82">
        <v>50</v>
      </c>
      <c r="G704" s="36">
        <v>45870</v>
      </c>
      <c r="H704" s="37"/>
    </row>
    <row r="705" customHeight="1" spans="1:8">
      <c r="A705" s="35">
        <f t="shared" ref="A705:A714" si="70">ROW()-4</f>
        <v>701</v>
      </c>
      <c r="B705" s="21" t="s">
        <v>22</v>
      </c>
      <c r="C705" s="21" t="s">
        <v>716</v>
      </c>
      <c r="D705" s="33" t="s">
        <v>11</v>
      </c>
      <c r="E705" s="34">
        <v>84</v>
      </c>
      <c r="F705" s="82">
        <v>50</v>
      </c>
      <c r="G705" s="36">
        <v>45870</v>
      </c>
      <c r="H705" s="37"/>
    </row>
    <row r="706" customHeight="1" spans="1:8">
      <c r="A706" s="35">
        <f t="shared" si="70"/>
        <v>702</v>
      </c>
      <c r="B706" s="21" t="s">
        <v>22</v>
      </c>
      <c r="C706" s="21" t="s">
        <v>717</v>
      </c>
      <c r="D706" s="33" t="s">
        <v>11</v>
      </c>
      <c r="E706" s="34">
        <v>84</v>
      </c>
      <c r="F706" s="82">
        <v>50</v>
      </c>
      <c r="G706" s="36">
        <v>45870</v>
      </c>
      <c r="H706" s="37"/>
    </row>
    <row r="707" customHeight="1" spans="1:8">
      <c r="A707" s="35">
        <f t="shared" si="70"/>
        <v>703</v>
      </c>
      <c r="B707" s="21" t="s">
        <v>22</v>
      </c>
      <c r="C707" s="21" t="s">
        <v>718</v>
      </c>
      <c r="D707" s="33" t="s">
        <v>13</v>
      </c>
      <c r="E707" s="34">
        <v>86</v>
      </c>
      <c r="F707" s="82">
        <v>50</v>
      </c>
      <c r="G707" s="36">
        <v>45870</v>
      </c>
      <c r="H707" s="37"/>
    </row>
    <row r="708" customHeight="1" spans="1:8">
      <c r="A708" s="35">
        <f t="shared" si="70"/>
        <v>704</v>
      </c>
      <c r="B708" s="21" t="s">
        <v>22</v>
      </c>
      <c r="C708" s="21" t="s">
        <v>719</v>
      </c>
      <c r="D708" s="33" t="s">
        <v>11</v>
      </c>
      <c r="E708" s="34">
        <v>86</v>
      </c>
      <c r="F708" s="82">
        <v>50</v>
      </c>
      <c r="G708" s="36">
        <v>45870</v>
      </c>
      <c r="H708" s="37"/>
    </row>
    <row r="709" customHeight="1" spans="1:8">
      <c r="A709" s="35">
        <f t="shared" si="70"/>
        <v>705</v>
      </c>
      <c r="B709" s="21" t="s">
        <v>22</v>
      </c>
      <c r="C709" s="21" t="s">
        <v>720</v>
      </c>
      <c r="D709" s="33" t="s">
        <v>11</v>
      </c>
      <c r="E709" s="34">
        <v>84</v>
      </c>
      <c r="F709" s="82">
        <v>50</v>
      </c>
      <c r="G709" s="36">
        <v>45870</v>
      </c>
      <c r="H709" s="37"/>
    </row>
    <row r="710" customHeight="1" spans="1:8">
      <c r="A710" s="35">
        <f t="shared" si="70"/>
        <v>706</v>
      </c>
      <c r="B710" s="21" t="s">
        <v>22</v>
      </c>
      <c r="C710" s="21" t="s">
        <v>721</v>
      </c>
      <c r="D710" s="33" t="s">
        <v>13</v>
      </c>
      <c r="E710" s="34">
        <v>84</v>
      </c>
      <c r="F710" s="82">
        <v>50</v>
      </c>
      <c r="G710" s="36">
        <v>45870</v>
      </c>
      <c r="H710" s="37"/>
    </row>
    <row r="711" customHeight="1" spans="1:8">
      <c r="A711" s="35">
        <f t="shared" si="70"/>
        <v>707</v>
      </c>
      <c r="B711" s="21" t="s">
        <v>16</v>
      </c>
      <c r="C711" s="21" t="s">
        <v>722</v>
      </c>
      <c r="D711" s="33" t="s">
        <v>13</v>
      </c>
      <c r="E711" s="34">
        <v>84</v>
      </c>
      <c r="F711" s="82">
        <v>50</v>
      </c>
      <c r="G711" s="36">
        <v>45870</v>
      </c>
      <c r="H711" s="37"/>
    </row>
    <row r="712" customHeight="1" spans="1:8">
      <c r="A712" s="35">
        <f t="shared" si="70"/>
        <v>708</v>
      </c>
      <c r="B712" s="21" t="s">
        <v>16</v>
      </c>
      <c r="C712" s="21" t="s">
        <v>723</v>
      </c>
      <c r="D712" s="33" t="s">
        <v>11</v>
      </c>
      <c r="E712" s="34">
        <v>84</v>
      </c>
      <c r="F712" s="82">
        <v>50</v>
      </c>
      <c r="G712" s="36">
        <v>45870</v>
      </c>
      <c r="H712" s="37"/>
    </row>
    <row r="713" customHeight="1" spans="1:8">
      <c r="A713" s="35">
        <f t="shared" si="70"/>
        <v>709</v>
      </c>
      <c r="B713" s="21" t="s">
        <v>16</v>
      </c>
      <c r="C713" s="21" t="s">
        <v>724</v>
      </c>
      <c r="D713" s="33" t="s">
        <v>11</v>
      </c>
      <c r="E713" s="34">
        <v>84</v>
      </c>
      <c r="F713" s="82">
        <v>50</v>
      </c>
      <c r="G713" s="36">
        <v>45870</v>
      </c>
      <c r="H713" s="37"/>
    </row>
    <row r="714" customHeight="1" spans="1:8">
      <c r="A714" s="35">
        <f t="shared" si="70"/>
        <v>710</v>
      </c>
      <c r="B714" s="21" t="s">
        <v>16</v>
      </c>
      <c r="C714" s="21" t="s">
        <v>725</v>
      </c>
      <c r="D714" s="33" t="s">
        <v>13</v>
      </c>
      <c r="E714" s="34">
        <v>84</v>
      </c>
      <c r="F714" s="82">
        <v>50</v>
      </c>
      <c r="G714" s="36">
        <v>45870</v>
      </c>
      <c r="H714" s="37"/>
    </row>
    <row r="715" customHeight="1" spans="1:8">
      <c r="A715" s="35">
        <f t="shared" ref="A715:A724" si="71">ROW()-4</f>
        <v>711</v>
      </c>
      <c r="B715" s="21" t="s">
        <v>14</v>
      </c>
      <c r="C715" s="21" t="s">
        <v>726</v>
      </c>
      <c r="D715" s="33" t="s">
        <v>13</v>
      </c>
      <c r="E715" s="34">
        <v>84</v>
      </c>
      <c r="F715" s="82">
        <v>50</v>
      </c>
      <c r="G715" s="36">
        <v>45870</v>
      </c>
      <c r="H715" s="37"/>
    </row>
    <row r="716" customHeight="1" spans="1:8">
      <c r="A716" s="35">
        <f t="shared" si="71"/>
        <v>712</v>
      </c>
      <c r="B716" s="21" t="s">
        <v>14</v>
      </c>
      <c r="C716" s="21" t="s">
        <v>727</v>
      </c>
      <c r="D716" s="33" t="s">
        <v>13</v>
      </c>
      <c r="E716" s="34">
        <v>84</v>
      </c>
      <c r="F716" s="82">
        <v>50</v>
      </c>
      <c r="G716" s="36">
        <v>45870</v>
      </c>
      <c r="H716" s="37"/>
    </row>
    <row r="717" customHeight="1" spans="1:8">
      <c r="A717" s="35">
        <f t="shared" si="71"/>
        <v>713</v>
      </c>
      <c r="B717" s="21" t="s">
        <v>14</v>
      </c>
      <c r="C717" s="21" t="s">
        <v>728</v>
      </c>
      <c r="D717" s="33" t="s">
        <v>13</v>
      </c>
      <c r="E717" s="34">
        <v>85</v>
      </c>
      <c r="F717" s="82">
        <v>50</v>
      </c>
      <c r="G717" s="36">
        <v>45870</v>
      </c>
      <c r="H717" s="37"/>
    </row>
    <row r="718" customHeight="1" spans="1:8">
      <c r="A718" s="35">
        <f t="shared" si="71"/>
        <v>714</v>
      </c>
      <c r="B718" s="21" t="s">
        <v>14</v>
      </c>
      <c r="C718" s="21" t="s">
        <v>729</v>
      </c>
      <c r="D718" s="33" t="s">
        <v>11</v>
      </c>
      <c r="E718" s="34">
        <v>86</v>
      </c>
      <c r="F718" s="82">
        <v>50</v>
      </c>
      <c r="G718" s="36">
        <v>45870</v>
      </c>
      <c r="H718" s="37"/>
    </row>
    <row r="719" customHeight="1" spans="1:8">
      <c r="A719" s="35">
        <f t="shared" si="71"/>
        <v>715</v>
      </c>
      <c r="B719" s="21" t="s">
        <v>14</v>
      </c>
      <c r="C719" s="21" t="s">
        <v>730</v>
      </c>
      <c r="D719" s="33" t="s">
        <v>13</v>
      </c>
      <c r="E719" s="34">
        <v>84</v>
      </c>
      <c r="F719" s="82">
        <v>50</v>
      </c>
      <c r="G719" s="36">
        <v>45870</v>
      </c>
      <c r="H719" s="37"/>
    </row>
    <row r="720" customHeight="1" spans="1:8">
      <c r="A720" s="35">
        <f t="shared" si="71"/>
        <v>716</v>
      </c>
      <c r="B720" s="21" t="s">
        <v>14</v>
      </c>
      <c r="C720" s="21" t="s">
        <v>731</v>
      </c>
      <c r="D720" s="33" t="s">
        <v>13</v>
      </c>
      <c r="E720" s="34">
        <v>84</v>
      </c>
      <c r="F720" s="82">
        <v>50</v>
      </c>
      <c r="G720" s="36">
        <v>45870</v>
      </c>
      <c r="H720" s="37"/>
    </row>
    <row r="721" customHeight="1" spans="1:8">
      <c r="A721" s="35">
        <f t="shared" si="71"/>
        <v>717</v>
      </c>
      <c r="B721" s="21" t="s">
        <v>14</v>
      </c>
      <c r="C721" s="21" t="s">
        <v>732</v>
      </c>
      <c r="D721" s="33" t="s">
        <v>13</v>
      </c>
      <c r="E721" s="34">
        <v>84</v>
      </c>
      <c r="F721" s="82">
        <v>50</v>
      </c>
      <c r="G721" s="36">
        <v>45870</v>
      </c>
      <c r="H721" s="37"/>
    </row>
    <row r="722" customHeight="1" spans="1:8">
      <c r="A722" s="35">
        <f t="shared" si="71"/>
        <v>718</v>
      </c>
      <c r="B722" s="21" t="s">
        <v>14</v>
      </c>
      <c r="C722" s="21" t="s">
        <v>733</v>
      </c>
      <c r="D722" s="33" t="s">
        <v>11</v>
      </c>
      <c r="E722" s="34">
        <v>84</v>
      </c>
      <c r="F722" s="82">
        <v>50</v>
      </c>
      <c r="G722" s="36">
        <v>45870</v>
      </c>
      <c r="H722" s="37"/>
    </row>
    <row r="723" customHeight="1" spans="1:8">
      <c r="A723" s="35">
        <f t="shared" si="71"/>
        <v>719</v>
      </c>
      <c r="B723" s="21" t="s">
        <v>14</v>
      </c>
      <c r="C723" s="21" t="s">
        <v>734</v>
      </c>
      <c r="D723" s="33" t="s">
        <v>13</v>
      </c>
      <c r="E723" s="34">
        <v>87</v>
      </c>
      <c r="F723" s="82">
        <v>50</v>
      </c>
      <c r="G723" s="36">
        <v>45870</v>
      </c>
      <c r="H723" s="37"/>
    </row>
    <row r="724" customHeight="1" spans="1:8">
      <c r="A724" s="35">
        <f t="shared" si="71"/>
        <v>720</v>
      </c>
      <c r="B724" s="21" t="s">
        <v>14</v>
      </c>
      <c r="C724" s="21" t="s">
        <v>735</v>
      </c>
      <c r="D724" s="33" t="s">
        <v>13</v>
      </c>
      <c r="E724" s="34">
        <v>84</v>
      </c>
      <c r="F724" s="82">
        <v>50</v>
      </c>
      <c r="G724" s="36">
        <v>45870</v>
      </c>
      <c r="H724" s="37"/>
    </row>
    <row r="725" customHeight="1" spans="1:8">
      <c r="A725" s="35">
        <f t="shared" ref="A725:A734" si="72">ROW()-4</f>
        <v>721</v>
      </c>
      <c r="B725" s="21" t="s">
        <v>14</v>
      </c>
      <c r="C725" s="21" t="s">
        <v>736</v>
      </c>
      <c r="D725" s="33" t="s">
        <v>13</v>
      </c>
      <c r="E725" s="34">
        <v>86</v>
      </c>
      <c r="F725" s="82">
        <v>50</v>
      </c>
      <c r="G725" s="36">
        <v>45870</v>
      </c>
      <c r="H725" s="37"/>
    </row>
    <row r="726" customHeight="1" spans="1:8">
      <c r="A726" s="35">
        <f t="shared" si="72"/>
        <v>722</v>
      </c>
      <c r="B726" s="21" t="s">
        <v>14</v>
      </c>
      <c r="C726" s="21" t="s">
        <v>737</v>
      </c>
      <c r="D726" s="33" t="s">
        <v>11</v>
      </c>
      <c r="E726" s="34">
        <v>84</v>
      </c>
      <c r="F726" s="82">
        <v>50</v>
      </c>
      <c r="G726" s="36">
        <v>45870</v>
      </c>
      <c r="H726" s="37"/>
    </row>
    <row r="727" customHeight="1" spans="1:8">
      <c r="A727" s="35">
        <f t="shared" si="72"/>
        <v>723</v>
      </c>
      <c r="B727" s="22" t="s">
        <v>14</v>
      </c>
      <c r="C727" s="22" t="s">
        <v>738</v>
      </c>
      <c r="D727" s="33" t="s">
        <v>13</v>
      </c>
      <c r="E727" s="34">
        <v>84</v>
      </c>
      <c r="F727" s="82">
        <v>50</v>
      </c>
      <c r="G727" s="36">
        <v>45870</v>
      </c>
      <c r="H727" s="37"/>
    </row>
    <row r="728" customHeight="1" spans="1:8">
      <c r="A728" s="35">
        <f t="shared" si="72"/>
        <v>724</v>
      </c>
      <c r="B728" s="21" t="s">
        <v>14</v>
      </c>
      <c r="C728" s="21" t="s">
        <v>739</v>
      </c>
      <c r="D728" s="33" t="s">
        <v>11</v>
      </c>
      <c r="E728" s="34">
        <v>84</v>
      </c>
      <c r="F728" s="82">
        <v>50</v>
      </c>
      <c r="G728" s="36">
        <v>45870</v>
      </c>
      <c r="H728" s="37"/>
    </row>
    <row r="729" customHeight="1" spans="1:8">
      <c r="A729" s="35">
        <f t="shared" si="72"/>
        <v>725</v>
      </c>
      <c r="B729" s="21" t="s">
        <v>14</v>
      </c>
      <c r="C729" s="21" t="s">
        <v>740</v>
      </c>
      <c r="D729" s="33" t="s">
        <v>13</v>
      </c>
      <c r="E729" s="34">
        <v>84</v>
      </c>
      <c r="F729" s="82">
        <v>50</v>
      </c>
      <c r="G729" s="36">
        <v>45870</v>
      </c>
      <c r="H729" s="37"/>
    </row>
    <row r="730" customHeight="1" spans="1:8">
      <c r="A730" s="35">
        <f t="shared" si="72"/>
        <v>726</v>
      </c>
      <c r="B730" s="21" t="s">
        <v>41</v>
      </c>
      <c r="C730" s="21" t="s">
        <v>741</v>
      </c>
      <c r="D730" s="33" t="s">
        <v>11</v>
      </c>
      <c r="E730" s="34">
        <v>85</v>
      </c>
      <c r="F730" s="82">
        <v>50</v>
      </c>
      <c r="G730" s="36">
        <v>45870</v>
      </c>
      <c r="H730" s="37"/>
    </row>
    <row r="731" customHeight="1" spans="1:8">
      <c r="A731" s="35">
        <f t="shared" si="72"/>
        <v>727</v>
      </c>
      <c r="B731" s="21" t="s">
        <v>41</v>
      </c>
      <c r="C731" s="21" t="s">
        <v>742</v>
      </c>
      <c r="D731" s="33" t="s">
        <v>13</v>
      </c>
      <c r="E731" s="34">
        <v>84</v>
      </c>
      <c r="F731" s="82">
        <v>50</v>
      </c>
      <c r="G731" s="36">
        <v>45870</v>
      </c>
      <c r="H731" s="37"/>
    </row>
    <row r="732" customHeight="1" spans="1:8">
      <c r="A732" s="35">
        <f t="shared" si="72"/>
        <v>728</v>
      </c>
      <c r="B732" s="21" t="s">
        <v>41</v>
      </c>
      <c r="C732" s="21" t="s">
        <v>743</v>
      </c>
      <c r="D732" s="33" t="s">
        <v>13</v>
      </c>
      <c r="E732" s="34">
        <v>85</v>
      </c>
      <c r="F732" s="82">
        <v>50</v>
      </c>
      <c r="G732" s="36">
        <v>45870</v>
      </c>
      <c r="H732" s="37"/>
    </row>
    <row r="733" customHeight="1" spans="1:8">
      <c r="A733" s="35">
        <f t="shared" si="72"/>
        <v>729</v>
      </c>
      <c r="B733" s="21" t="s">
        <v>25</v>
      </c>
      <c r="C733" s="21" t="s">
        <v>744</v>
      </c>
      <c r="D733" s="33" t="s">
        <v>13</v>
      </c>
      <c r="E733" s="34">
        <v>84</v>
      </c>
      <c r="F733" s="82">
        <v>50</v>
      </c>
      <c r="G733" s="36">
        <v>45870</v>
      </c>
      <c r="H733" s="37"/>
    </row>
    <row r="734" customHeight="1" spans="1:8">
      <c r="A734" s="35">
        <f t="shared" si="72"/>
        <v>730</v>
      </c>
      <c r="B734" s="21" t="s">
        <v>25</v>
      </c>
      <c r="C734" s="21" t="s">
        <v>745</v>
      </c>
      <c r="D734" s="33" t="s">
        <v>11</v>
      </c>
      <c r="E734" s="34">
        <v>87</v>
      </c>
      <c r="F734" s="82">
        <v>50</v>
      </c>
      <c r="G734" s="36">
        <v>45870</v>
      </c>
      <c r="H734" s="37"/>
    </row>
    <row r="735" customHeight="1" spans="1:8">
      <c r="A735" s="35">
        <f t="shared" ref="A735:A744" si="73">ROW()-4</f>
        <v>731</v>
      </c>
      <c r="B735" s="21" t="s">
        <v>18</v>
      </c>
      <c r="C735" s="21" t="s">
        <v>746</v>
      </c>
      <c r="D735" s="33" t="s">
        <v>11</v>
      </c>
      <c r="E735" s="34">
        <v>86</v>
      </c>
      <c r="F735" s="82">
        <v>50</v>
      </c>
      <c r="G735" s="36">
        <v>45870</v>
      </c>
      <c r="H735" s="37"/>
    </row>
    <row r="736" customHeight="1" spans="1:8">
      <c r="A736" s="35">
        <f t="shared" si="73"/>
        <v>732</v>
      </c>
      <c r="B736" s="21" t="s">
        <v>18</v>
      </c>
      <c r="C736" s="21" t="s">
        <v>747</v>
      </c>
      <c r="D736" s="33" t="s">
        <v>11</v>
      </c>
      <c r="E736" s="34">
        <v>85</v>
      </c>
      <c r="F736" s="82">
        <v>50</v>
      </c>
      <c r="G736" s="36">
        <v>45870</v>
      </c>
      <c r="H736" s="37"/>
    </row>
    <row r="737" customHeight="1" spans="1:8">
      <c r="A737" s="35">
        <f t="shared" si="73"/>
        <v>733</v>
      </c>
      <c r="B737" s="21" t="s">
        <v>14</v>
      </c>
      <c r="C737" s="21" t="s">
        <v>748</v>
      </c>
      <c r="D737" s="33" t="s">
        <v>11</v>
      </c>
      <c r="E737" s="34">
        <v>84</v>
      </c>
      <c r="F737" s="82">
        <v>50</v>
      </c>
      <c r="G737" s="36">
        <v>45870</v>
      </c>
      <c r="H737" s="37"/>
    </row>
    <row r="738" customHeight="1" spans="1:8">
      <c r="A738" s="35">
        <f t="shared" si="73"/>
        <v>734</v>
      </c>
      <c r="B738" s="21" t="s">
        <v>14</v>
      </c>
      <c r="C738" s="21" t="s">
        <v>749</v>
      </c>
      <c r="D738" s="33" t="s">
        <v>11</v>
      </c>
      <c r="E738" s="34">
        <v>84</v>
      </c>
      <c r="F738" s="82">
        <v>50</v>
      </c>
      <c r="G738" s="36">
        <v>45870</v>
      </c>
      <c r="H738" s="37"/>
    </row>
    <row r="739" customHeight="1" spans="1:8">
      <c r="A739" s="35">
        <f t="shared" si="73"/>
        <v>735</v>
      </c>
      <c r="B739" s="21" t="s">
        <v>16</v>
      </c>
      <c r="C739" s="21" t="s">
        <v>750</v>
      </c>
      <c r="D739" s="33" t="s">
        <v>11</v>
      </c>
      <c r="E739" s="34">
        <v>84</v>
      </c>
      <c r="F739" s="82">
        <v>50</v>
      </c>
      <c r="G739" s="36">
        <v>45870</v>
      </c>
      <c r="H739" s="37"/>
    </row>
    <row r="740" customHeight="1" spans="1:8">
      <c r="A740" s="35">
        <f t="shared" si="73"/>
        <v>736</v>
      </c>
      <c r="B740" s="21" t="s">
        <v>16</v>
      </c>
      <c r="C740" s="21" t="s">
        <v>751</v>
      </c>
      <c r="D740" s="33" t="s">
        <v>13</v>
      </c>
      <c r="E740" s="34">
        <v>84</v>
      </c>
      <c r="F740" s="82">
        <v>50</v>
      </c>
      <c r="G740" s="36">
        <v>45870</v>
      </c>
      <c r="H740" s="37"/>
    </row>
    <row r="741" customHeight="1" spans="1:8">
      <c r="A741" s="35">
        <f t="shared" si="73"/>
        <v>737</v>
      </c>
      <c r="B741" s="21" t="s">
        <v>25</v>
      </c>
      <c r="C741" s="21" t="s">
        <v>752</v>
      </c>
      <c r="D741" s="33" t="s">
        <v>11</v>
      </c>
      <c r="E741" s="34">
        <v>84</v>
      </c>
      <c r="F741" s="82">
        <v>50</v>
      </c>
      <c r="G741" s="36">
        <v>45870</v>
      </c>
      <c r="H741" s="37"/>
    </row>
    <row r="742" customHeight="1" spans="1:8">
      <c r="A742" s="35">
        <f t="shared" si="73"/>
        <v>738</v>
      </c>
      <c r="B742" s="21" t="s">
        <v>25</v>
      </c>
      <c r="C742" s="21" t="s">
        <v>753</v>
      </c>
      <c r="D742" s="33" t="s">
        <v>13</v>
      </c>
      <c r="E742" s="34">
        <v>84</v>
      </c>
      <c r="F742" s="82">
        <v>50</v>
      </c>
      <c r="G742" s="36">
        <v>45870</v>
      </c>
      <c r="H742" s="37"/>
    </row>
    <row r="743" customHeight="1" spans="1:8">
      <c r="A743" s="35">
        <f t="shared" si="73"/>
        <v>739</v>
      </c>
      <c r="B743" s="21" t="s">
        <v>25</v>
      </c>
      <c r="C743" s="21" t="s">
        <v>754</v>
      </c>
      <c r="D743" s="33" t="s">
        <v>11</v>
      </c>
      <c r="E743" s="34">
        <v>84</v>
      </c>
      <c r="F743" s="82">
        <v>50</v>
      </c>
      <c r="G743" s="36">
        <v>45870</v>
      </c>
      <c r="H743" s="37"/>
    </row>
    <row r="744" customHeight="1" spans="1:8">
      <c r="A744" s="35">
        <f t="shared" si="73"/>
        <v>740</v>
      </c>
      <c r="B744" s="21" t="s">
        <v>18</v>
      </c>
      <c r="C744" s="21" t="s">
        <v>755</v>
      </c>
      <c r="D744" s="33" t="s">
        <v>13</v>
      </c>
      <c r="E744" s="34">
        <v>84</v>
      </c>
      <c r="F744" s="82">
        <v>50</v>
      </c>
      <c r="G744" s="36">
        <v>45870</v>
      </c>
      <c r="H744" s="37"/>
    </row>
    <row r="745" customHeight="1" spans="1:8">
      <c r="A745" s="35">
        <f t="shared" ref="A745:A754" si="74">ROW()-4</f>
        <v>741</v>
      </c>
      <c r="B745" s="21" t="s">
        <v>18</v>
      </c>
      <c r="C745" s="21" t="s">
        <v>756</v>
      </c>
      <c r="D745" s="33" t="s">
        <v>13</v>
      </c>
      <c r="E745" s="34">
        <v>84</v>
      </c>
      <c r="F745" s="82">
        <v>50</v>
      </c>
      <c r="G745" s="36">
        <v>45870</v>
      </c>
      <c r="H745" s="37"/>
    </row>
    <row r="746" customHeight="1" spans="1:8">
      <c r="A746" s="35">
        <f t="shared" si="74"/>
        <v>742</v>
      </c>
      <c r="B746" s="21" t="s">
        <v>22</v>
      </c>
      <c r="C746" s="21" t="s">
        <v>757</v>
      </c>
      <c r="D746" s="33" t="s">
        <v>13</v>
      </c>
      <c r="E746" s="34">
        <v>84</v>
      </c>
      <c r="F746" s="82">
        <v>50</v>
      </c>
      <c r="G746" s="36">
        <v>45870</v>
      </c>
      <c r="H746" s="37"/>
    </row>
    <row r="747" customHeight="1" spans="1:8">
      <c r="A747" s="35">
        <f t="shared" si="74"/>
        <v>743</v>
      </c>
      <c r="B747" s="21" t="s">
        <v>22</v>
      </c>
      <c r="C747" s="21" t="s">
        <v>758</v>
      </c>
      <c r="D747" s="33" t="s">
        <v>13</v>
      </c>
      <c r="E747" s="34">
        <v>84</v>
      </c>
      <c r="F747" s="82">
        <v>50</v>
      </c>
      <c r="G747" s="36">
        <v>45870</v>
      </c>
      <c r="H747" s="37"/>
    </row>
    <row r="748" customHeight="1" spans="1:8">
      <c r="A748" s="35">
        <f t="shared" si="74"/>
        <v>744</v>
      </c>
      <c r="B748" s="21" t="s">
        <v>14</v>
      </c>
      <c r="C748" s="21" t="s">
        <v>759</v>
      </c>
      <c r="D748" s="33" t="s">
        <v>13</v>
      </c>
      <c r="E748" s="34">
        <v>84</v>
      </c>
      <c r="F748" s="82">
        <v>50</v>
      </c>
      <c r="G748" s="36">
        <v>45870</v>
      </c>
      <c r="H748" s="37"/>
    </row>
    <row r="749" customHeight="1" spans="1:8">
      <c r="A749" s="35">
        <f t="shared" si="74"/>
        <v>745</v>
      </c>
      <c r="B749" s="21" t="s">
        <v>14</v>
      </c>
      <c r="C749" s="21" t="s">
        <v>760</v>
      </c>
      <c r="D749" s="33" t="s">
        <v>13</v>
      </c>
      <c r="E749" s="34">
        <v>84</v>
      </c>
      <c r="F749" s="82">
        <v>50</v>
      </c>
      <c r="G749" s="36">
        <v>45870</v>
      </c>
      <c r="H749" s="37"/>
    </row>
    <row r="750" customHeight="1" spans="1:8">
      <c r="A750" s="35">
        <f t="shared" si="74"/>
        <v>746</v>
      </c>
      <c r="B750" s="21" t="s">
        <v>25</v>
      </c>
      <c r="C750" s="21" t="s">
        <v>761</v>
      </c>
      <c r="D750" s="33" t="s">
        <v>13</v>
      </c>
      <c r="E750" s="34">
        <v>88</v>
      </c>
      <c r="F750" s="82">
        <v>50</v>
      </c>
      <c r="G750" s="36">
        <v>45870</v>
      </c>
      <c r="H750" s="37"/>
    </row>
    <row r="751" customHeight="1" spans="1:8">
      <c r="A751" s="35">
        <f t="shared" si="74"/>
        <v>747</v>
      </c>
      <c r="B751" s="21" t="s">
        <v>25</v>
      </c>
      <c r="C751" s="21" t="s">
        <v>762</v>
      </c>
      <c r="D751" s="33" t="s">
        <v>11</v>
      </c>
      <c r="E751" s="34">
        <v>84</v>
      </c>
      <c r="F751" s="82">
        <v>50</v>
      </c>
      <c r="G751" s="36">
        <v>45870</v>
      </c>
      <c r="H751" s="37"/>
    </row>
    <row r="752" customHeight="1" spans="1:8">
      <c r="A752" s="35">
        <f t="shared" si="74"/>
        <v>748</v>
      </c>
      <c r="B752" s="21" t="s">
        <v>14</v>
      </c>
      <c r="C752" s="21" t="s">
        <v>763</v>
      </c>
      <c r="D752" s="33" t="s">
        <v>11</v>
      </c>
      <c r="E752" s="34">
        <v>84</v>
      </c>
      <c r="F752" s="82">
        <v>50</v>
      </c>
      <c r="G752" s="36">
        <v>45870</v>
      </c>
      <c r="H752" s="37"/>
    </row>
    <row r="753" customHeight="1" spans="1:8">
      <c r="A753" s="35">
        <f t="shared" si="74"/>
        <v>749</v>
      </c>
      <c r="B753" s="21" t="s">
        <v>14</v>
      </c>
      <c r="C753" s="21" t="s">
        <v>764</v>
      </c>
      <c r="D753" s="33" t="s">
        <v>13</v>
      </c>
      <c r="E753" s="34">
        <v>84</v>
      </c>
      <c r="F753" s="82">
        <v>50</v>
      </c>
      <c r="G753" s="36">
        <v>45870</v>
      </c>
      <c r="H753" s="37"/>
    </row>
    <row r="754" customHeight="1" spans="1:8">
      <c r="A754" s="35">
        <f t="shared" si="74"/>
        <v>750</v>
      </c>
      <c r="B754" s="21" t="s">
        <v>9</v>
      </c>
      <c r="C754" s="21" t="s">
        <v>765</v>
      </c>
      <c r="D754" s="33" t="s">
        <v>13</v>
      </c>
      <c r="E754" s="34">
        <v>84</v>
      </c>
      <c r="F754" s="82">
        <v>50</v>
      </c>
      <c r="G754" s="36">
        <v>45870</v>
      </c>
      <c r="H754" s="37"/>
    </row>
    <row r="755" customHeight="1" spans="1:8">
      <c r="A755" s="35">
        <f t="shared" ref="A755:A764" si="75">ROW()-4</f>
        <v>751</v>
      </c>
      <c r="B755" s="21" t="s">
        <v>9</v>
      </c>
      <c r="C755" s="21" t="s">
        <v>766</v>
      </c>
      <c r="D755" s="33" t="s">
        <v>11</v>
      </c>
      <c r="E755" s="34">
        <v>86</v>
      </c>
      <c r="F755" s="82">
        <v>50</v>
      </c>
      <c r="G755" s="36">
        <v>45870</v>
      </c>
      <c r="H755" s="37"/>
    </row>
    <row r="756" customHeight="1" spans="1:8">
      <c r="A756" s="35">
        <f t="shared" si="75"/>
        <v>752</v>
      </c>
      <c r="B756" s="21" t="s">
        <v>18</v>
      </c>
      <c r="C756" s="21" t="s">
        <v>767</v>
      </c>
      <c r="D756" s="33" t="s">
        <v>13</v>
      </c>
      <c r="E756" s="34">
        <v>84</v>
      </c>
      <c r="F756" s="82">
        <v>50</v>
      </c>
      <c r="G756" s="36">
        <v>45870</v>
      </c>
      <c r="H756" s="37"/>
    </row>
    <row r="757" customHeight="1" spans="1:8">
      <c r="A757" s="35">
        <f t="shared" si="75"/>
        <v>753</v>
      </c>
      <c r="B757" s="21" t="s">
        <v>18</v>
      </c>
      <c r="C757" s="61" t="s">
        <v>768</v>
      </c>
      <c r="D757" s="33" t="s">
        <v>11</v>
      </c>
      <c r="E757" s="34">
        <v>84</v>
      </c>
      <c r="F757" s="82">
        <v>50</v>
      </c>
      <c r="G757" s="36">
        <v>45870</v>
      </c>
      <c r="H757" s="37"/>
    </row>
    <row r="758" customHeight="1" spans="1:8">
      <c r="A758" s="35">
        <f t="shared" si="75"/>
        <v>754</v>
      </c>
      <c r="B758" s="21" t="s">
        <v>22</v>
      </c>
      <c r="C758" s="21" t="s">
        <v>769</v>
      </c>
      <c r="D758" s="33" t="s">
        <v>13</v>
      </c>
      <c r="E758" s="34">
        <v>84</v>
      </c>
      <c r="F758" s="82">
        <v>50</v>
      </c>
      <c r="G758" s="36">
        <v>45870</v>
      </c>
      <c r="H758" s="37"/>
    </row>
    <row r="759" customHeight="1" spans="1:8">
      <c r="A759" s="35">
        <f t="shared" si="75"/>
        <v>755</v>
      </c>
      <c r="B759" s="21" t="s">
        <v>14</v>
      </c>
      <c r="C759" s="61" t="s">
        <v>770</v>
      </c>
      <c r="D759" s="33" t="s">
        <v>11</v>
      </c>
      <c r="E759" s="34">
        <v>84</v>
      </c>
      <c r="F759" s="82">
        <v>50</v>
      </c>
      <c r="G759" s="36">
        <v>45870</v>
      </c>
      <c r="H759" s="37"/>
    </row>
    <row r="760" customHeight="1" spans="1:8">
      <c r="A760" s="35">
        <f t="shared" si="75"/>
        <v>756</v>
      </c>
      <c r="B760" s="22" t="s">
        <v>22</v>
      </c>
      <c r="C760" s="22" t="s">
        <v>771</v>
      </c>
      <c r="D760" s="33" t="s">
        <v>13</v>
      </c>
      <c r="E760" s="34">
        <v>84</v>
      </c>
      <c r="F760" s="82">
        <v>50</v>
      </c>
      <c r="G760" s="36">
        <v>45870</v>
      </c>
      <c r="H760" s="37"/>
    </row>
    <row r="761" customHeight="1" spans="1:8">
      <c r="A761" s="35">
        <f t="shared" si="75"/>
        <v>757</v>
      </c>
      <c r="B761" s="21" t="s">
        <v>14</v>
      </c>
      <c r="C761" s="21" t="s">
        <v>772</v>
      </c>
      <c r="D761" s="33" t="s">
        <v>13</v>
      </c>
      <c r="E761" s="34">
        <v>84</v>
      </c>
      <c r="F761" s="82">
        <v>50</v>
      </c>
      <c r="G761" s="36">
        <v>45870</v>
      </c>
      <c r="H761" s="37"/>
    </row>
    <row r="762" customHeight="1" spans="1:8">
      <c r="A762" s="35">
        <f t="shared" si="75"/>
        <v>758</v>
      </c>
      <c r="B762" s="21" t="s">
        <v>41</v>
      </c>
      <c r="C762" s="21" t="s">
        <v>773</v>
      </c>
      <c r="D762" s="33" t="s">
        <v>11</v>
      </c>
      <c r="E762" s="34">
        <v>84</v>
      </c>
      <c r="F762" s="82">
        <v>50</v>
      </c>
      <c r="G762" s="36">
        <v>45870</v>
      </c>
      <c r="H762" s="37"/>
    </row>
    <row r="763" customHeight="1" spans="1:8">
      <c r="A763" s="35">
        <f t="shared" si="75"/>
        <v>759</v>
      </c>
      <c r="B763" s="21" t="s">
        <v>18</v>
      </c>
      <c r="C763" s="21" t="s">
        <v>774</v>
      </c>
      <c r="D763" s="33" t="s">
        <v>13</v>
      </c>
      <c r="E763" s="34">
        <v>84</v>
      </c>
      <c r="F763" s="82">
        <v>50</v>
      </c>
      <c r="G763" s="36">
        <v>45870</v>
      </c>
      <c r="H763" s="37"/>
    </row>
    <row r="764" customHeight="1" spans="1:8">
      <c r="A764" s="35">
        <f t="shared" si="75"/>
        <v>760</v>
      </c>
      <c r="B764" s="21" t="s">
        <v>18</v>
      </c>
      <c r="C764" s="21" t="s">
        <v>775</v>
      </c>
      <c r="D764" s="33" t="s">
        <v>11</v>
      </c>
      <c r="E764" s="34">
        <v>84</v>
      </c>
      <c r="F764" s="82">
        <v>50</v>
      </c>
      <c r="G764" s="36">
        <v>45870</v>
      </c>
      <c r="H764" s="37"/>
    </row>
    <row r="765" customHeight="1" spans="1:8">
      <c r="A765" s="35">
        <f t="shared" ref="A765:A774" si="76">ROW()-4</f>
        <v>761</v>
      </c>
      <c r="B765" s="21" t="s">
        <v>18</v>
      </c>
      <c r="C765" s="21" t="s">
        <v>776</v>
      </c>
      <c r="D765" s="33" t="s">
        <v>13</v>
      </c>
      <c r="E765" s="34">
        <v>84</v>
      </c>
      <c r="F765" s="82">
        <v>50</v>
      </c>
      <c r="G765" s="36">
        <v>45870</v>
      </c>
      <c r="H765" s="37"/>
    </row>
    <row r="766" customHeight="1" spans="1:8">
      <c r="A766" s="35">
        <f t="shared" si="76"/>
        <v>762</v>
      </c>
      <c r="B766" s="21" t="s">
        <v>18</v>
      </c>
      <c r="C766" s="21" t="s">
        <v>777</v>
      </c>
      <c r="D766" s="33" t="s">
        <v>11</v>
      </c>
      <c r="E766" s="34">
        <v>84</v>
      </c>
      <c r="F766" s="82">
        <v>50</v>
      </c>
      <c r="G766" s="36">
        <v>45870</v>
      </c>
      <c r="H766" s="37"/>
    </row>
    <row r="767" customHeight="1" spans="1:8">
      <c r="A767" s="35">
        <f t="shared" si="76"/>
        <v>763</v>
      </c>
      <c r="B767" s="21" t="s">
        <v>18</v>
      </c>
      <c r="C767" s="21" t="s">
        <v>778</v>
      </c>
      <c r="D767" s="33" t="s">
        <v>11</v>
      </c>
      <c r="E767" s="34">
        <v>84</v>
      </c>
      <c r="F767" s="82">
        <v>50</v>
      </c>
      <c r="G767" s="36">
        <v>45870</v>
      </c>
      <c r="H767" s="37"/>
    </row>
    <row r="768" customHeight="1" spans="1:8">
      <c r="A768" s="35">
        <f t="shared" si="76"/>
        <v>764</v>
      </c>
      <c r="B768" s="21" t="s">
        <v>22</v>
      </c>
      <c r="C768" s="21" t="s">
        <v>779</v>
      </c>
      <c r="D768" s="33" t="s">
        <v>11</v>
      </c>
      <c r="E768" s="34">
        <v>84</v>
      </c>
      <c r="F768" s="82">
        <v>50</v>
      </c>
      <c r="G768" s="36">
        <v>45870</v>
      </c>
      <c r="H768" s="37"/>
    </row>
    <row r="769" customHeight="1" spans="1:8">
      <c r="A769" s="35">
        <f t="shared" si="76"/>
        <v>765</v>
      </c>
      <c r="B769" s="21" t="s">
        <v>22</v>
      </c>
      <c r="C769" s="21" t="s">
        <v>780</v>
      </c>
      <c r="D769" s="33" t="s">
        <v>11</v>
      </c>
      <c r="E769" s="34">
        <v>84</v>
      </c>
      <c r="F769" s="82">
        <v>50</v>
      </c>
      <c r="G769" s="36">
        <v>45870</v>
      </c>
      <c r="H769" s="37"/>
    </row>
    <row r="770" customHeight="1" spans="1:8">
      <c r="A770" s="35">
        <f t="shared" si="76"/>
        <v>766</v>
      </c>
      <c r="B770" s="21" t="s">
        <v>22</v>
      </c>
      <c r="C770" s="21" t="s">
        <v>781</v>
      </c>
      <c r="D770" s="33" t="s">
        <v>13</v>
      </c>
      <c r="E770" s="34">
        <v>84</v>
      </c>
      <c r="F770" s="82">
        <v>50</v>
      </c>
      <c r="G770" s="36">
        <v>45870</v>
      </c>
      <c r="H770" s="37"/>
    </row>
    <row r="771" customHeight="1" spans="1:8">
      <c r="A771" s="35">
        <f t="shared" si="76"/>
        <v>767</v>
      </c>
      <c r="B771" s="21" t="s">
        <v>22</v>
      </c>
      <c r="C771" s="21" t="s">
        <v>782</v>
      </c>
      <c r="D771" s="33" t="s">
        <v>11</v>
      </c>
      <c r="E771" s="34">
        <v>84</v>
      </c>
      <c r="F771" s="82">
        <v>50</v>
      </c>
      <c r="G771" s="36">
        <v>45870</v>
      </c>
      <c r="H771" s="37"/>
    </row>
    <row r="772" customHeight="1" spans="1:8">
      <c r="A772" s="35">
        <f t="shared" si="76"/>
        <v>768</v>
      </c>
      <c r="B772" s="21" t="s">
        <v>22</v>
      </c>
      <c r="C772" s="21" t="s">
        <v>783</v>
      </c>
      <c r="D772" s="33" t="s">
        <v>13</v>
      </c>
      <c r="E772" s="34">
        <v>84</v>
      </c>
      <c r="F772" s="82">
        <v>50</v>
      </c>
      <c r="G772" s="36">
        <v>45870</v>
      </c>
      <c r="H772" s="37"/>
    </row>
    <row r="773" customHeight="1" spans="1:8">
      <c r="A773" s="35">
        <f t="shared" si="76"/>
        <v>769</v>
      </c>
      <c r="B773" s="21" t="s">
        <v>9</v>
      </c>
      <c r="C773" s="21" t="s">
        <v>784</v>
      </c>
      <c r="D773" s="33" t="s">
        <v>13</v>
      </c>
      <c r="E773" s="34">
        <v>84</v>
      </c>
      <c r="F773" s="82">
        <v>50</v>
      </c>
      <c r="G773" s="36">
        <v>45870</v>
      </c>
      <c r="H773" s="37"/>
    </row>
    <row r="774" customHeight="1" spans="1:8">
      <c r="A774" s="35">
        <f t="shared" si="76"/>
        <v>770</v>
      </c>
      <c r="B774" s="21" t="s">
        <v>9</v>
      </c>
      <c r="C774" s="21" t="s">
        <v>785</v>
      </c>
      <c r="D774" s="33" t="s">
        <v>11</v>
      </c>
      <c r="E774" s="34">
        <v>84</v>
      </c>
      <c r="F774" s="82">
        <v>50</v>
      </c>
      <c r="G774" s="36">
        <v>45870</v>
      </c>
      <c r="H774" s="37"/>
    </row>
    <row r="775" customHeight="1" spans="1:8">
      <c r="A775" s="35">
        <f t="shared" ref="A775:A784" si="77">ROW()-4</f>
        <v>771</v>
      </c>
      <c r="B775" s="21" t="s">
        <v>9</v>
      </c>
      <c r="C775" s="21" t="s">
        <v>786</v>
      </c>
      <c r="D775" s="33" t="s">
        <v>13</v>
      </c>
      <c r="E775" s="34">
        <v>84</v>
      </c>
      <c r="F775" s="82">
        <v>50</v>
      </c>
      <c r="G775" s="36">
        <v>45870</v>
      </c>
      <c r="H775" s="37"/>
    </row>
    <row r="776" customHeight="1" spans="1:8">
      <c r="A776" s="35">
        <f t="shared" si="77"/>
        <v>772</v>
      </c>
      <c r="B776" s="21" t="s">
        <v>9</v>
      </c>
      <c r="C776" s="21" t="s">
        <v>787</v>
      </c>
      <c r="D776" s="33" t="s">
        <v>13</v>
      </c>
      <c r="E776" s="34">
        <v>84</v>
      </c>
      <c r="F776" s="82">
        <v>50</v>
      </c>
      <c r="G776" s="36">
        <v>45870</v>
      </c>
      <c r="H776" s="37"/>
    </row>
    <row r="777" customHeight="1" spans="1:8">
      <c r="A777" s="35">
        <f t="shared" si="77"/>
        <v>773</v>
      </c>
      <c r="B777" s="21" t="s">
        <v>14</v>
      </c>
      <c r="C777" s="21" t="s">
        <v>788</v>
      </c>
      <c r="D777" s="33" t="s">
        <v>11</v>
      </c>
      <c r="E777" s="34">
        <v>84</v>
      </c>
      <c r="F777" s="82">
        <v>50</v>
      </c>
      <c r="G777" s="36">
        <v>45870</v>
      </c>
      <c r="H777" s="37"/>
    </row>
    <row r="778" customHeight="1" spans="1:8">
      <c r="A778" s="35">
        <f t="shared" si="77"/>
        <v>774</v>
      </c>
      <c r="B778" s="21" t="s">
        <v>9</v>
      </c>
      <c r="C778" s="21" t="s">
        <v>789</v>
      </c>
      <c r="D778" s="33" t="s">
        <v>13</v>
      </c>
      <c r="E778" s="34">
        <v>84</v>
      </c>
      <c r="F778" s="82">
        <v>50</v>
      </c>
      <c r="G778" s="36">
        <v>45870</v>
      </c>
      <c r="H778" s="37"/>
    </row>
    <row r="779" customHeight="1" spans="1:8">
      <c r="A779" s="35">
        <f t="shared" si="77"/>
        <v>775</v>
      </c>
      <c r="B779" s="21" t="s">
        <v>9</v>
      </c>
      <c r="C779" s="21" t="s">
        <v>790</v>
      </c>
      <c r="D779" s="33" t="s">
        <v>11</v>
      </c>
      <c r="E779" s="34">
        <v>84</v>
      </c>
      <c r="F779" s="82">
        <v>50</v>
      </c>
      <c r="G779" s="36">
        <v>45870</v>
      </c>
      <c r="H779" s="37"/>
    </row>
    <row r="780" customHeight="1" spans="1:8">
      <c r="A780" s="35">
        <f t="shared" si="77"/>
        <v>776</v>
      </c>
      <c r="B780" s="21" t="s">
        <v>9</v>
      </c>
      <c r="C780" s="21" t="s">
        <v>791</v>
      </c>
      <c r="D780" s="33" t="s">
        <v>11</v>
      </c>
      <c r="E780" s="34">
        <v>84</v>
      </c>
      <c r="F780" s="82">
        <v>50</v>
      </c>
      <c r="G780" s="36">
        <v>45870</v>
      </c>
      <c r="H780" s="37"/>
    </row>
    <row r="781" customHeight="1" spans="1:8">
      <c r="A781" s="35">
        <f t="shared" si="77"/>
        <v>777</v>
      </c>
      <c r="B781" s="21" t="s">
        <v>9</v>
      </c>
      <c r="C781" s="21" t="s">
        <v>792</v>
      </c>
      <c r="D781" s="33" t="s">
        <v>13</v>
      </c>
      <c r="E781" s="34">
        <v>87</v>
      </c>
      <c r="F781" s="82">
        <v>50</v>
      </c>
      <c r="G781" s="36">
        <v>45870</v>
      </c>
      <c r="H781" s="37"/>
    </row>
    <row r="782" customHeight="1" spans="1:8">
      <c r="A782" s="35">
        <f t="shared" si="77"/>
        <v>778</v>
      </c>
      <c r="B782" s="21" t="s">
        <v>16</v>
      </c>
      <c r="C782" s="21" t="s">
        <v>793</v>
      </c>
      <c r="D782" s="33" t="s">
        <v>13</v>
      </c>
      <c r="E782" s="34">
        <v>84</v>
      </c>
      <c r="F782" s="82">
        <v>50</v>
      </c>
      <c r="G782" s="36">
        <v>45870</v>
      </c>
      <c r="H782" s="37"/>
    </row>
    <row r="783" customHeight="1" spans="1:8">
      <c r="A783" s="35">
        <f t="shared" si="77"/>
        <v>779</v>
      </c>
      <c r="B783" s="21" t="s">
        <v>22</v>
      </c>
      <c r="C783" s="21" t="s">
        <v>794</v>
      </c>
      <c r="D783" s="33" t="s">
        <v>11</v>
      </c>
      <c r="E783" s="34">
        <v>84</v>
      </c>
      <c r="F783" s="82">
        <v>50</v>
      </c>
      <c r="G783" s="36">
        <v>45870</v>
      </c>
      <c r="H783" s="37"/>
    </row>
    <row r="784" customHeight="1" spans="1:8">
      <c r="A784" s="35">
        <f t="shared" si="77"/>
        <v>780</v>
      </c>
      <c r="B784" s="21" t="s">
        <v>22</v>
      </c>
      <c r="C784" s="21" t="s">
        <v>795</v>
      </c>
      <c r="D784" s="33" t="s">
        <v>13</v>
      </c>
      <c r="E784" s="34">
        <v>84</v>
      </c>
      <c r="F784" s="82">
        <v>50</v>
      </c>
      <c r="G784" s="36">
        <v>45870</v>
      </c>
      <c r="H784" s="37"/>
    </row>
    <row r="785" customHeight="1" spans="1:8">
      <c r="A785" s="35">
        <f t="shared" ref="A785:A794" si="78">ROW()-4</f>
        <v>781</v>
      </c>
      <c r="B785" s="21" t="s">
        <v>25</v>
      </c>
      <c r="C785" s="21" t="s">
        <v>796</v>
      </c>
      <c r="D785" s="33" t="s">
        <v>11</v>
      </c>
      <c r="E785" s="34">
        <v>84</v>
      </c>
      <c r="F785" s="82">
        <v>50</v>
      </c>
      <c r="G785" s="36">
        <v>45870</v>
      </c>
      <c r="H785" s="37"/>
    </row>
    <row r="786" customHeight="1" spans="1:8">
      <c r="A786" s="35">
        <f t="shared" si="78"/>
        <v>782</v>
      </c>
      <c r="B786" s="21" t="s">
        <v>25</v>
      </c>
      <c r="C786" s="21" t="s">
        <v>797</v>
      </c>
      <c r="D786" s="33" t="s">
        <v>13</v>
      </c>
      <c r="E786" s="34">
        <v>84</v>
      </c>
      <c r="F786" s="82">
        <v>50</v>
      </c>
      <c r="G786" s="36">
        <v>45870</v>
      </c>
      <c r="H786" s="37"/>
    </row>
    <row r="787" customHeight="1" spans="1:8">
      <c r="A787" s="35">
        <f t="shared" si="78"/>
        <v>783</v>
      </c>
      <c r="B787" s="21" t="s">
        <v>25</v>
      </c>
      <c r="C787" s="21" t="s">
        <v>798</v>
      </c>
      <c r="D787" s="33" t="s">
        <v>13</v>
      </c>
      <c r="E787" s="34">
        <v>84</v>
      </c>
      <c r="F787" s="82">
        <v>50</v>
      </c>
      <c r="G787" s="36">
        <v>45870</v>
      </c>
      <c r="H787" s="37"/>
    </row>
    <row r="788" customHeight="1" spans="1:8">
      <c r="A788" s="35">
        <f t="shared" si="78"/>
        <v>784</v>
      </c>
      <c r="B788" s="21" t="s">
        <v>14</v>
      </c>
      <c r="C788" s="21" t="s">
        <v>799</v>
      </c>
      <c r="D788" s="33" t="s">
        <v>11</v>
      </c>
      <c r="E788" s="34">
        <v>84</v>
      </c>
      <c r="F788" s="82">
        <v>50</v>
      </c>
      <c r="G788" s="36">
        <v>45870</v>
      </c>
      <c r="H788" s="37"/>
    </row>
    <row r="789" customHeight="1" spans="1:8">
      <c r="A789" s="35">
        <f t="shared" si="78"/>
        <v>785</v>
      </c>
      <c r="B789" s="21" t="s">
        <v>14</v>
      </c>
      <c r="C789" s="61" t="s">
        <v>800</v>
      </c>
      <c r="D789" s="33" t="s">
        <v>13</v>
      </c>
      <c r="E789" s="34">
        <v>84</v>
      </c>
      <c r="F789" s="82">
        <v>50</v>
      </c>
      <c r="G789" s="36">
        <v>45870</v>
      </c>
      <c r="H789" s="37"/>
    </row>
    <row r="790" customHeight="1" spans="1:8">
      <c r="A790" s="35">
        <f t="shared" si="78"/>
        <v>786</v>
      </c>
      <c r="B790" s="21" t="s">
        <v>41</v>
      </c>
      <c r="C790" s="21" t="s">
        <v>801</v>
      </c>
      <c r="D790" s="33" t="s">
        <v>13</v>
      </c>
      <c r="E790" s="34">
        <v>84</v>
      </c>
      <c r="F790" s="82">
        <v>50</v>
      </c>
      <c r="G790" s="36">
        <v>45870</v>
      </c>
      <c r="H790" s="37"/>
    </row>
    <row r="791" customHeight="1" spans="1:8">
      <c r="A791" s="35">
        <f t="shared" si="78"/>
        <v>787</v>
      </c>
      <c r="B791" s="21" t="s">
        <v>16</v>
      </c>
      <c r="C791" s="21" t="s">
        <v>802</v>
      </c>
      <c r="D791" s="33" t="s">
        <v>13</v>
      </c>
      <c r="E791" s="34">
        <v>85</v>
      </c>
      <c r="F791" s="82">
        <v>50</v>
      </c>
      <c r="G791" s="36">
        <v>45870</v>
      </c>
      <c r="H791" s="37"/>
    </row>
    <row r="792" customHeight="1" spans="1:8">
      <c r="A792" s="35">
        <f t="shared" si="78"/>
        <v>788</v>
      </c>
      <c r="B792" s="21" t="s">
        <v>18</v>
      </c>
      <c r="C792" s="21" t="s">
        <v>803</v>
      </c>
      <c r="D792" s="33" t="s">
        <v>13</v>
      </c>
      <c r="E792" s="34">
        <v>84</v>
      </c>
      <c r="F792" s="82">
        <v>50</v>
      </c>
      <c r="G792" s="36">
        <v>45870</v>
      </c>
      <c r="H792" s="37"/>
    </row>
    <row r="793" customHeight="1" spans="1:8">
      <c r="A793" s="35">
        <f t="shared" si="78"/>
        <v>789</v>
      </c>
      <c r="B793" s="21" t="s">
        <v>18</v>
      </c>
      <c r="C793" s="21" t="s">
        <v>804</v>
      </c>
      <c r="D793" s="33" t="s">
        <v>11</v>
      </c>
      <c r="E793" s="34">
        <v>84</v>
      </c>
      <c r="F793" s="82">
        <v>50</v>
      </c>
      <c r="G793" s="36">
        <v>45870</v>
      </c>
      <c r="H793" s="37"/>
    </row>
    <row r="794" customHeight="1" spans="1:8">
      <c r="A794" s="35">
        <f t="shared" si="78"/>
        <v>790</v>
      </c>
      <c r="B794" s="21" t="s">
        <v>18</v>
      </c>
      <c r="C794" s="21" t="s">
        <v>805</v>
      </c>
      <c r="D794" s="33" t="s">
        <v>11</v>
      </c>
      <c r="E794" s="34">
        <v>85</v>
      </c>
      <c r="F794" s="82">
        <v>50</v>
      </c>
      <c r="G794" s="36">
        <v>45870</v>
      </c>
      <c r="H794" s="37"/>
    </row>
    <row r="795" customHeight="1" spans="1:8">
      <c r="A795" s="35">
        <f t="shared" ref="A795:A804" si="79">ROW()-4</f>
        <v>791</v>
      </c>
      <c r="B795" s="21" t="s">
        <v>9</v>
      </c>
      <c r="C795" s="21" t="s">
        <v>806</v>
      </c>
      <c r="D795" s="33" t="s">
        <v>13</v>
      </c>
      <c r="E795" s="34">
        <v>84</v>
      </c>
      <c r="F795" s="82">
        <v>50</v>
      </c>
      <c r="G795" s="36">
        <v>45870</v>
      </c>
      <c r="H795" s="37"/>
    </row>
    <row r="796" customHeight="1" spans="1:8">
      <c r="A796" s="35">
        <f t="shared" si="79"/>
        <v>792</v>
      </c>
      <c r="B796" s="21" t="s">
        <v>14</v>
      </c>
      <c r="C796" s="21" t="s">
        <v>807</v>
      </c>
      <c r="D796" s="33" t="s">
        <v>13</v>
      </c>
      <c r="E796" s="34">
        <v>84</v>
      </c>
      <c r="F796" s="82">
        <v>50</v>
      </c>
      <c r="G796" s="36">
        <v>45870</v>
      </c>
      <c r="H796" s="37"/>
    </row>
    <row r="797" customHeight="1" spans="1:8">
      <c r="A797" s="35">
        <f t="shared" si="79"/>
        <v>793</v>
      </c>
      <c r="B797" s="21" t="s">
        <v>14</v>
      </c>
      <c r="C797" s="21" t="s">
        <v>808</v>
      </c>
      <c r="D797" s="33" t="s">
        <v>11</v>
      </c>
      <c r="E797" s="34">
        <v>84</v>
      </c>
      <c r="F797" s="82">
        <v>50</v>
      </c>
      <c r="G797" s="36">
        <v>45870</v>
      </c>
      <c r="H797" s="37"/>
    </row>
    <row r="798" customHeight="1" spans="1:8">
      <c r="A798" s="35">
        <f t="shared" si="79"/>
        <v>794</v>
      </c>
      <c r="B798" s="21" t="s">
        <v>14</v>
      </c>
      <c r="C798" s="21" t="s">
        <v>809</v>
      </c>
      <c r="D798" s="33" t="s">
        <v>11</v>
      </c>
      <c r="E798" s="34">
        <v>84</v>
      </c>
      <c r="F798" s="82">
        <v>50</v>
      </c>
      <c r="G798" s="36">
        <v>45870</v>
      </c>
      <c r="H798" s="37"/>
    </row>
    <row r="799" customHeight="1" spans="1:8">
      <c r="A799" s="35">
        <f t="shared" si="79"/>
        <v>795</v>
      </c>
      <c r="B799" s="21" t="s">
        <v>41</v>
      </c>
      <c r="C799" s="21" t="s">
        <v>810</v>
      </c>
      <c r="D799" s="33" t="s">
        <v>11</v>
      </c>
      <c r="E799" s="34">
        <v>84</v>
      </c>
      <c r="F799" s="82">
        <v>50</v>
      </c>
      <c r="G799" s="36">
        <v>45870</v>
      </c>
      <c r="H799" s="37"/>
    </row>
    <row r="800" customHeight="1" spans="1:8">
      <c r="A800" s="35">
        <f t="shared" si="79"/>
        <v>796</v>
      </c>
      <c r="B800" s="21" t="s">
        <v>22</v>
      </c>
      <c r="C800" s="21" t="s">
        <v>811</v>
      </c>
      <c r="D800" s="33" t="s">
        <v>13</v>
      </c>
      <c r="E800" s="34">
        <v>84</v>
      </c>
      <c r="F800" s="82">
        <v>50</v>
      </c>
      <c r="G800" s="36">
        <v>45870</v>
      </c>
      <c r="H800" s="37"/>
    </row>
    <row r="801" customHeight="1" spans="1:8">
      <c r="A801" s="35">
        <f t="shared" si="79"/>
        <v>797</v>
      </c>
      <c r="B801" s="21" t="s">
        <v>22</v>
      </c>
      <c r="C801" s="21" t="s">
        <v>812</v>
      </c>
      <c r="D801" s="33" t="s">
        <v>13</v>
      </c>
      <c r="E801" s="34">
        <v>84</v>
      </c>
      <c r="F801" s="82">
        <v>50</v>
      </c>
      <c r="G801" s="36">
        <v>45870</v>
      </c>
      <c r="H801" s="37"/>
    </row>
    <row r="802" customHeight="1" spans="1:8">
      <c r="A802" s="35">
        <f t="shared" si="79"/>
        <v>798</v>
      </c>
      <c r="B802" s="21" t="s">
        <v>18</v>
      </c>
      <c r="C802" s="21" t="s">
        <v>813</v>
      </c>
      <c r="D802" s="33" t="s">
        <v>13</v>
      </c>
      <c r="E802" s="34">
        <v>84</v>
      </c>
      <c r="F802" s="82">
        <v>50</v>
      </c>
      <c r="G802" s="36">
        <v>45870</v>
      </c>
      <c r="H802" s="37"/>
    </row>
    <row r="803" customHeight="1" spans="1:8">
      <c r="A803" s="35">
        <f t="shared" si="79"/>
        <v>799</v>
      </c>
      <c r="B803" s="21" t="s">
        <v>18</v>
      </c>
      <c r="C803" s="21" t="s">
        <v>814</v>
      </c>
      <c r="D803" s="33" t="s">
        <v>11</v>
      </c>
      <c r="E803" s="34">
        <v>84</v>
      </c>
      <c r="F803" s="82">
        <v>50</v>
      </c>
      <c r="G803" s="36">
        <v>45870</v>
      </c>
      <c r="H803" s="37"/>
    </row>
    <row r="804" customHeight="1" spans="1:8">
      <c r="A804" s="35">
        <f t="shared" si="79"/>
        <v>800</v>
      </c>
      <c r="B804" s="21" t="s">
        <v>16</v>
      </c>
      <c r="C804" s="21" t="s">
        <v>815</v>
      </c>
      <c r="D804" s="33" t="s">
        <v>13</v>
      </c>
      <c r="E804" s="34">
        <v>85</v>
      </c>
      <c r="F804" s="82">
        <v>50</v>
      </c>
      <c r="G804" s="36">
        <v>45870</v>
      </c>
      <c r="H804" s="37"/>
    </row>
    <row r="805" customHeight="1" spans="1:8">
      <c r="A805" s="35">
        <f t="shared" ref="A805:A814" si="80">ROW()-4</f>
        <v>801</v>
      </c>
      <c r="B805" s="21" t="s">
        <v>14</v>
      </c>
      <c r="C805" s="21" t="s">
        <v>816</v>
      </c>
      <c r="D805" s="33" t="s">
        <v>11</v>
      </c>
      <c r="E805" s="34">
        <v>84</v>
      </c>
      <c r="F805" s="82">
        <v>50</v>
      </c>
      <c r="G805" s="36">
        <v>45870</v>
      </c>
      <c r="H805" s="37"/>
    </row>
    <row r="806" customHeight="1" spans="1:8">
      <c r="A806" s="35">
        <f t="shared" si="80"/>
        <v>802</v>
      </c>
      <c r="B806" s="21" t="s">
        <v>14</v>
      </c>
      <c r="C806" s="21" t="s">
        <v>817</v>
      </c>
      <c r="D806" s="33" t="s">
        <v>11</v>
      </c>
      <c r="E806" s="34">
        <v>84</v>
      </c>
      <c r="F806" s="82">
        <v>50</v>
      </c>
      <c r="G806" s="36">
        <v>45870</v>
      </c>
      <c r="H806" s="37"/>
    </row>
    <row r="807" customHeight="1" spans="1:8">
      <c r="A807" s="35">
        <f t="shared" si="80"/>
        <v>803</v>
      </c>
      <c r="B807" s="21" t="s">
        <v>14</v>
      </c>
      <c r="C807" s="21" t="s">
        <v>818</v>
      </c>
      <c r="D807" s="33" t="s">
        <v>11</v>
      </c>
      <c r="E807" s="34">
        <v>84</v>
      </c>
      <c r="F807" s="82">
        <v>50</v>
      </c>
      <c r="G807" s="36">
        <v>45870</v>
      </c>
      <c r="H807" s="37"/>
    </row>
    <row r="808" customHeight="1" spans="1:8">
      <c r="A808" s="35">
        <f t="shared" si="80"/>
        <v>804</v>
      </c>
      <c r="B808" s="21" t="s">
        <v>18</v>
      </c>
      <c r="C808" s="21" t="s">
        <v>819</v>
      </c>
      <c r="D808" s="33" t="s">
        <v>13</v>
      </c>
      <c r="E808" s="34">
        <v>84</v>
      </c>
      <c r="F808" s="82">
        <v>50</v>
      </c>
      <c r="G808" s="36">
        <v>45870</v>
      </c>
      <c r="H808" s="37"/>
    </row>
    <row r="809" customHeight="1" spans="1:8">
      <c r="A809" s="35">
        <f t="shared" si="80"/>
        <v>805</v>
      </c>
      <c r="B809" s="21" t="s">
        <v>18</v>
      </c>
      <c r="C809" s="21" t="s">
        <v>820</v>
      </c>
      <c r="D809" s="33" t="s">
        <v>11</v>
      </c>
      <c r="E809" s="34">
        <v>84</v>
      </c>
      <c r="F809" s="82">
        <v>50</v>
      </c>
      <c r="G809" s="36">
        <v>45870</v>
      </c>
      <c r="H809" s="37"/>
    </row>
    <row r="810" customHeight="1" spans="1:8">
      <c r="A810" s="35">
        <f t="shared" si="80"/>
        <v>806</v>
      </c>
      <c r="B810" s="21" t="s">
        <v>16</v>
      </c>
      <c r="C810" s="21" t="s">
        <v>821</v>
      </c>
      <c r="D810" s="33" t="s">
        <v>11</v>
      </c>
      <c r="E810" s="34">
        <v>84</v>
      </c>
      <c r="F810" s="82">
        <v>50</v>
      </c>
      <c r="G810" s="36">
        <v>45870</v>
      </c>
      <c r="H810" s="37"/>
    </row>
    <row r="811" customHeight="1" spans="1:8">
      <c r="A811" s="35">
        <f t="shared" si="80"/>
        <v>807</v>
      </c>
      <c r="B811" s="21" t="s">
        <v>41</v>
      </c>
      <c r="C811" s="21" t="s">
        <v>822</v>
      </c>
      <c r="D811" s="33" t="s">
        <v>13</v>
      </c>
      <c r="E811" s="34">
        <v>84</v>
      </c>
      <c r="F811" s="82">
        <v>50</v>
      </c>
      <c r="G811" s="36">
        <v>45870</v>
      </c>
      <c r="H811" s="37"/>
    </row>
    <row r="812" customHeight="1" spans="1:8">
      <c r="A812" s="35">
        <f t="shared" si="80"/>
        <v>808</v>
      </c>
      <c r="B812" s="21" t="s">
        <v>22</v>
      </c>
      <c r="C812" s="21" t="s">
        <v>823</v>
      </c>
      <c r="D812" s="33" t="s">
        <v>13</v>
      </c>
      <c r="E812" s="34">
        <v>84</v>
      </c>
      <c r="F812" s="82">
        <v>50</v>
      </c>
      <c r="G812" s="36">
        <v>45870</v>
      </c>
      <c r="H812" s="37"/>
    </row>
    <row r="813" customHeight="1" spans="1:8">
      <c r="A813" s="35">
        <f t="shared" si="80"/>
        <v>809</v>
      </c>
      <c r="B813" s="21" t="s">
        <v>22</v>
      </c>
      <c r="C813" s="21" t="s">
        <v>824</v>
      </c>
      <c r="D813" s="33" t="s">
        <v>13</v>
      </c>
      <c r="E813" s="34">
        <v>84</v>
      </c>
      <c r="F813" s="82">
        <v>50</v>
      </c>
      <c r="G813" s="36">
        <v>45870</v>
      </c>
      <c r="H813" s="37"/>
    </row>
    <row r="814" customHeight="1" spans="1:8">
      <c r="A814" s="35">
        <f t="shared" si="80"/>
        <v>810</v>
      </c>
      <c r="B814" s="21" t="s">
        <v>22</v>
      </c>
      <c r="C814" s="21" t="s">
        <v>825</v>
      </c>
      <c r="D814" s="33" t="s">
        <v>11</v>
      </c>
      <c r="E814" s="34">
        <v>84</v>
      </c>
      <c r="F814" s="82">
        <v>50</v>
      </c>
      <c r="G814" s="36">
        <v>45870</v>
      </c>
      <c r="H814" s="37"/>
    </row>
    <row r="815" customHeight="1" spans="1:8">
      <c r="A815" s="35">
        <f t="shared" ref="A815:A824" si="81">ROW()-4</f>
        <v>811</v>
      </c>
      <c r="B815" s="21" t="s">
        <v>22</v>
      </c>
      <c r="C815" s="21" t="s">
        <v>826</v>
      </c>
      <c r="D815" s="33" t="s">
        <v>13</v>
      </c>
      <c r="E815" s="34">
        <v>84</v>
      </c>
      <c r="F815" s="82">
        <v>50</v>
      </c>
      <c r="G815" s="36">
        <v>45870</v>
      </c>
      <c r="H815" s="37"/>
    </row>
    <row r="816" customHeight="1" spans="1:8">
      <c r="A816" s="35">
        <f t="shared" si="81"/>
        <v>812</v>
      </c>
      <c r="B816" s="21" t="s">
        <v>9</v>
      </c>
      <c r="C816" s="21" t="s">
        <v>827</v>
      </c>
      <c r="D816" s="33" t="s">
        <v>11</v>
      </c>
      <c r="E816" s="34">
        <v>84</v>
      </c>
      <c r="F816" s="82">
        <v>50</v>
      </c>
      <c r="G816" s="36">
        <v>45870</v>
      </c>
      <c r="H816" s="37"/>
    </row>
    <row r="817" customHeight="1" spans="1:8">
      <c r="A817" s="35">
        <f t="shared" si="81"/>
        <v>813</v>
      </c>
      <c r="B817" s="21" t="s">
        <v>9</v>
      </c>
      <c r="C817" s="21" t="s">
        <v>828</v>
      </c>
      <c r="D817" s="33" t="s">
        <v>11</v>
      </c>
      <c r="E817" s="34">
        <v>84</v>
      </c>
      <c r="F817" s="82">
        <v>50</v>
      </c>
      <c r="G817" s="36">
        <v>45870</v>
      </c>
      <c r="H817" s="37"/>
    </row>
    <row r="818" customHeight="1" spans="1:8">
      <c r="A818" s="35">
        <f t="shared" si="81"/>
        <v>814</v>
      </c>
      <c r="B818" s="21" t="s">
        <v>25</v>
      </c>
      <c r="C818" s="21" t="s">
        <v>829</v>
      </c>
      <c r="D818" s="33" t="s">
        <v>13</v>
      </c>
      <c r="E818" s="34">
        <v>84</v>
      </c>
      <c r="F818" s="82">
        <v>50</v>
      </c>
      <c r="G818" s="36">
        <v>45870</v>
      </c>
      <c r="H818" s="37"/>
    </row>
    <row r="819" customHeight="1" spans="1:8">
      <c r="A819" s="35">
        <f t="shared" si="81"/>
        <v>815</v>
      </c>
      <c r="B819" s="21" t="s">
        <v>25</v>
      </c>
      <c r="C819" s="21" t="s">
        <v>830</v>
      </c>
      <c r="D819" s="33" t="s">
        <v>11</v>
      </c>
      <c r="E819" s="34">
        <v>84</v>
      </c>
      <c r="F819" s="82">
        <v>50</v>
      </c>
      <c r="G819" s="36">
        <v>45870</v>
      </c>
      <c r="H819" s="37"/>
    </row>
    <row r="820" customHeight="1" spans="1:8">
      <c r="A820" s="35">
        <f t="shared" si="81"/>
        <v>816</v>
      </c>
      <c r="B820" s="21" t="s">
        <v>18</v>
      </c>
      <c r="C820" s="21" t="s">
        <v>831</v>
      </c>
      <c r="D820" s="33" t="s">
        <v>11</v>
      </c>
      <c r="E820" s="34">
        <v>84</v>
      </c>
      <c r="F820" s="82">
        <v>50</v>
      </c>
      <c r="G820" s="36">
        <v>45870</v>
      </c>
      <c r="H820" s="37"/>
    </row>
    <row r="821" customHeight="1" spans="1:8">
      <c r="A821" s="35">
        <f t="shared" si="81"/>
        <v>817</v>
      </c>
      <c r="B821" s="21" t="s">
        <v>16</v>
      </c>
      <c r="C821" s="21" t="s">
        <v>832</v>
      </c>
      <c r="D821" s="33" t="s">
        <v>11</v>
      </c>
      <c r="E821" s="34">
        <v>84</v>
      </c>
      <c r="F821" s="82">
        <v>50</v>
      </c>
      <c r="G821" s="36">
        <v>45870</v>
      </c>
      <c r="H821" s="37"/>
    </row>
    <row r="822" customHeight="1" spans="1:8">
      <c r="A822" s="35">
        <f t="shared" si="81"/>
        <v>818</v>
      </c>
      <c r="B822" s="21" t="s">
        <v>14</v>
      </c>
      <c r="C822" s="21" t="s">
        <v>833</v>
      </c>
      <c r="D822" s="33" t="s">
        <v>11</v>
      </c>
      <c r="E822" s="34">
        <v>84</v>
      </c>
      <c r="F822" s="82">
        <v>50</v>
      </c>
      <c r="G822" s="36">
        <v>45870</v>
      </c>
      <c r="H822" s="37"/>
    </row>
    <row r="823" customHeight="1" spans="1:8">
      <c r="A823" s="35">
        <f t="shared" si="81"/>
        <v>819</v>
      </c>
      <c r="B823" s="21" t="s">
        <v>14</v>
      </c>
      <c r="C823" s="21" t="s">
        <v>834</v>
      </c>
      <c r="D823" s="33" t="s">
        <v>11</v>
      </c>
      <c r="E823" s="34">
        <v>84</v>
      </c>
      <c r="F823" s="82">
        <v>50</v>
      </c>
      <c r="G823" s="36">
        <v>45870</v>
      </c>
      <c r="H823" s="37"/>
    </row>
    <row r="824" customHeight="1" spans="1:8">
      <c r="A824" s="35">
        <f t="shared" si="81"/>
        <v>820</v>
      </c>
      <c r="B824" s="21" t="s">
        <v>14</v>
      </c>
      <c r="C824" s="21" t="s">
        <v>835</v>
      </c>
      <c r="D824" s="33" t="s">
        <v>13</v>
      </c>
      <c r="E824" s="34">
        <v>84</v>
      </c>
      <c r="F824" s="82">
        <v>50</v>
      </c>
      <c r="G824" s="36">
        <v>45870</v>
      </c>
      <c r="H824" s="37"/>
    </row>
    <row r="825" customHeight="1" spans="1:8">
      <c r="A825" s="35">
        <f t="shared" ref="A825:A834" si="82">ROW()-4</f>
        <v>821</v>
      </c>
      <c r="B825" s="21" t="s">
        <v>25</v>
      </c>
      <c r="C825" s="21" t="s">
        <v>836</v>
      </c>
      <c r="D825" s="33" t="s">
        <v>11</v>
      </c>
      <c r="E825" s="34">
        <v>84</v>
      </c>
      <c r="F825" s="82">
        <v>50</v>
      </c>
      <c r="G825" s="36">
        <v>45870</v>
      </c>
      <c r="H825" s="37"/>
    </row>
    <row r="826" customHeight="1" spans="1:8">
      <c r="A826" s="35">
        <f t="shared" si="82"/>
        <v>822</v>
      </c>
      <c r="B826" s="21" t="s">
        <v>18</v>
      </c>
      <c r="C826" s="21" t="s">
        <v>837</v>
      </c>
      <c r="D826" s="33" t="s">
        <v>13</v>
      </c>
      <c r="E826" s="34">
        <v>84</v>
      </c>
      <c r="F826" s="82">
        <v>50</v>
      </c>
      <c r="G826" s="36">
        <v>45870</v>
      </c>
      <c r="H826" s="37"/>
    </row>
    <row r="827" customHeight="1" spans="1:8">
      <c r="A827" s="35">
        <f t="shared" si="82"/>
        <v>823</v>
      </c>
      <c r="B827" s="21" t="s">
        <v>18</v>
      </c>
      <c r="C827" s="21" t="s">
        <v>838</v>
      </c>
      <c r="D827" s="33" t="s">
        <v>13</v>
      </c>
      <c r="E827" s="34">
        <v>84</v>
      </c>
      <c r="F827" s="82">
        <v>50</v>
      </c>
      <c r="G827" s="36">
        <v>45870</v>
      </c>
      <c r="H827" s="37"/>
    </row>
    <row r="828" customHeight="1" spans="1:8">
      <c r="A828" s="35">
        <f t="shared" si="82"/>
        <v>824</v>
      </c>
      <c r="B828" s="21" t="s">
        <v>41</v>
      </c>
      <c r="C828" s="21" t="s">
        <v>839</v>
      </c>
      <c r="D828" s="33" t="s">
        <v>13</v>
      </c>
      <c r="E828" s="34">
        <v>84</v>
      </c>
      <c r="F828" s="82">
        <v>50</v>
      </c>
      <c r="G828" s="36">
        <v>45870</v>
      </c>
      <c r="H828" s="37"/>
    </row>
    <row r="829" customHeight="1" spans="1:8">
      <c r="A829" s="35">
        <f t="shared" si="82"/>
        <v>825</v>
      </c>
      <c r="B829" s="21" t="s">
        <v>9</v>
      </c>
      <c r="C829" s="21" t="s">
        <v>840</v>
      </c>
      <c r="D829" s="33" t="s">
        <v>11</v>
      </c>
      <c r="E829" s="34">
        <v>84</v>
      </c>
      <c r="F829" s="82">
        <v>50</v>
      </c>
      <c r="G829" s="36">
        <v>45870</v>
      </c>
      <c r="H829" s="37"/>
    </row>
    <row r="830" customHeight="1" spans="1:8">
      <c r="A830" s="35">
        <f t="shared" si="82"/>
        <v>826</v>
      </c>
      <c r="B830" s="21" t="s">
        <v>9</v>
      </c>
      <c r="C830" s="21" t="s">
        <v>841</v>
      </c>
      <c r="D830" s="33" t="s">
        <v>11</v>
      </c>
      <c r="E830" s="34">
        <v>84</v>
      </c>
      <c r="F830" s="82">
        <v>50</v>
      </c>
      <c r="G830" s="36">
        <v>45870</v>
      </c>
      <c r="H830" s="37"/>
    </row>
    <row r="831" customHeight="1" spans="1:8">
      <c r="A831" s="35">
        <f t="shared" si="82"/>
        <v>827</v>
      </c>
      <c r="B831" s="21" t="s">
        <v>25</v>
      </c>
      <c r="C831" s="21" t="s">
        <v>842</v>
      </c>
      <c r="D831" s="33" t="s">
        <v>13</v>
      </c>
      <c r="E831" s="34">
        <v>84</v>
      </c>
      <c r="F831" s="82">
        <v>50</v>
      </c>
      <c r="G831" s="36">
        <v>45870</v>
      </c>
      <c r="H831" s="37"/>
    </row>
    <row r="832" customHeight="1" spans="1:8">
      <c r="A832" s="35">
        <f t="shared" si="82"/>
        <v>828</v>
      </c>
      <c r="B832" s="21" t="s">
        <v>18</v>
      </c>
      <c r="C832" s="21" t="s">
        <v>843</v>
      </c>
      <c r="D832" s="33" t="s">
        <v>11</v>
      </c>
      <c r="E832" s="34">
        <v>84</v>
      </c>
      <c r="F832" s="82">
        <v>50</v>
      </c>
      <c r="G832" s="36">
        <v>45870</v>
      </c>
      <c r="H832" s="37"/>
    </row>
    <row r="833" customHeight="1" spans="1:8">
      <c r="A833" s="35">
        <f t="shared" si="82"/>
        <v>829</v>
      </c>
      <c r="B833" s="21" t="s">
        <v>22</v>
      </c>
      <c r="C833" s="21" t="s">
        <v>844</v>
      </c>
      <c r="D833" s="33" t="s">
        <v>13</v>
      </c>
      <c r="E833" s="34">
        <v>84</v>
      </c>
      <c r="F833" s="82">
        <v>50</v>
      </c>
      <c r="G833" s="36">
        <v>45870</v>
      </c>
      <c r="H833" s="37"/>
    </row>
    <row r="834" customHeight="1" spans="1:8">
      <c r="A834" s="35">
        <f t="shared" si="82"/>
        <v>830</v>
      </c>
      <c r="B834" s="21" t="s">
        <v>22</v>
      </c>
      <c r="C834" s="21" t="s">
        <v>845</v>
      </c>
      <c r="D834" s="33" t="s">
        <v>11</v>
      </c>
      <c r="E834" s="34">
        <v>84</v>
      </c>
      <c r="F834" s="82">
        <v>50</v>
      </c>
      <c r="G834" s="36">
        <v>45870</v>
      </c>
      <c r="H834" s="37"/>
    </row>
    <row r="835" customHeight="1" spans="1:8">
      <c r="A835" s="35">
        <f t="shared" ref="A835:A844" si="83">ROW()-4</f>
        <v>831</v>
      </c>
      <c r="B835" s="21" t="s">
        <v>22</v>
      </c>
      <c r="C835" s="21" t="s">
        <v>846</v>
      </c>
      <c r="D835" s="33" t="s">
        <v>13</v>
      </c>
      <c r="E835" s="34">
        <v>84</v>
      </c>
      <c r="F835" s="82">
        <v>50</v>
      </c>
      <c r="G835" s="36">
        <v>45870</v>
      </c>
      <c r="H835" s="37"/>
    </row>
    <row r="836" customHeight="1" spans="1:8">
      <c r="A836" s="35">
        <f t="shared" si="83"/>
        <v>832</v>
      </c>
      <c r="B836" s="21" t="s">
        <v>22</v>
      </c>
      <c r="C836" s="21" t="s">
        <v>847</v>
      </c>
      <c r="D836" s="33" t="s">
        <v>13</v>
      </c>
      <c r="E836" s="34">
        <v>84</v>
      </c>
      <c r="F836" s="82">
        <v>50</v>
      </c>
      <c r="G836" s="36">
        <v>45870</v>
      </c>
      <c r="H836" s="37"/>
    </row>
    <row r="837" customHeight="1" spans="1:8">
      <c r="A837" s="35">
        <f t="shared" si="83"/>
        <v>833</v>
      </c>
      <c r="B837" s="21" t="s">
        <v>22</v>
      </c>
      <c r="C837" s="21" t="s">
        <v>848</v>
      </c>
      <c r="D837" s="33" t="s">
        <v>13</v>
      </c>
      <c r="E837" s="34">
        <v>84</v>
      </c>
      <c r="F837" s="82">
        <v>50</v>
      </c>
      <c r="G837" s="36">
        <v>45870</v>
      </c>
      <c r="H837" s="37"/>
    </row>
    <row r="838" customHeight="1" spans="1:8">
      <c r="A838" s="35">
        <f t="shared" si="83"/>
        <v>834</v>
      </c>
      <c r="B838" s="21" t="s">
        <v>14</v>
      </c>
      <c r="C838" s="21" t="s">
        <v>849</v>
      </c>
      <c r="D838" s="33" t="s">
        <v>13</v>
      </c>
      <c r="E838" s="34">
        <v>84</v>
      </c>
      <c r="F838" s="82">
        <v>50</v>
      </c>
      <c r="G838" s="36">
        <v>45870</v>
      </c>
      <c r="H838" s="85"/>
    </row>
    <row r="839" customHeight="1" spans="1:8">
      <c r="A839" s="35">
        <f t="shared" si="83"/>
        <v>835</v>
      </c>
      <c r="B839" s="21" t="s">
        <v>14</v>
      </c>
      <c r="C839" s="21" t="s">
        <v>850</v>
      </c>
      <c r="D839" s="33" t="s">
        <v>13</v>
      </c>
      <c r="E839" s="34">
        <v>84</v>
      </c>
      <c r="F839" s="82">
        <v>50</v>
      </c>
      <c r="G839" s="36">
        <v>45870</v>
      </c>
      <c r="H839" s="37"/>
    </row>
    <row r="840" customHeight="1" spans="1:8">
      <c r="A840" s="35">
        <f t="shared" si="83"/>
        <v>836</v>
      </c>
      <c r="B840" s="21" t="s">
        <v>25</v>
      </c>
      <c r="C840" s="21" t="s">
        <v>851</v>
      </c>
      <c r="D840" s="33" t="s">
        <v>11</v>
      </c>
      <c r="E840" s="34">
        <v>84</v>
      </c>
      <c r="F840" s="82">
        <v>50</v>
      </c>
      <c r="G840" s="36">
        <v>45870</v>
      </c>
      <c r="H840" s="37"/>
    </row>
    <row r="841" customHeight="1" spans="1:8">
      <c r="A841" s="35">
        <f t="shared" si="83"/>
        <v>837</v>
      </c>
      <c r="B841" s="21" t="s">
        <v>14</v>
      </c>
      <c r="C841" s="21" t="s">
        <v>852</v>
      </c>
      <c r="D841" s="33" t="s">
        <v>13</v>
      </c>
      <c r="E841" s="34">
        <v>84</v>
      </c>
      <c r="F841" s="82">
        <v>50</v>
      </c>
      <c r="G841" s="36">
        <v>45870</v>
      </c>
      <c r="H841" s="37"/>
    </row>
    <row r="842" customHeight="1" spans="1:8">
      <c r="A842" s="35">
        <f t="shared" si="83"/>
        <v>838</v>
      </c>
      <c r="B842" s="21" t="s">
        <v>14</v>
      </c>
      <c r="C842" s="21" t="s">
        <v>853</v>
      </c>
      <c r="D842" s="33" t="s">
        <v>13</v>
      </c>
      <c r="E842" s="34">
        <v>84</v>
      </c>
      <c r="F842" s="82">
        <v>50</v>
      </c>
      <c r="G842" s="36">
        <v>45870</v>
      </c>
      <c r="H842" s="37"/>
    </row>
    <row r="843" customHeight="1" spans="1:8">
      <c r="A843" s="35">
        <f t="shared" si="83"/>
        <v>839</v>
      </c>
      <c r="B843" s="21" t="s">
        <v>22</v>
      </c>
      <c r="C843" s="21" t="s">
        <v>854</v>
      </c>
      <c r="D843" s="33" t="s">
        <v>11</v>
      </c>
      <c r="E843" s="34">
        <v>84</v>
      </c>
      <c r="F843" s="82">
        <v>50</v>
      </c>
      <c r="G843" s="36">
        <v>45870</v>
      </c>
      <c r="H843" s="37"/>
    </row>
    <row r="844" customHeight="1" spans="1:8">
      <c r="A844" s="35">
        <f t="shared" si="83"/>
        <v>840</v>
      </c>
      <c r="B844" s="21" t="s">
        <v>22</v>
      </c>
      <c r="C844" s="21" t="s">
        <v>855</v>
      </c>
      <c r="D844" s="33" t="s">
        <v>13</v>
      </c>
      <c r="E844" s="34">
        <v>84</v>
      </c>
      <c r="F844" s="82">
        <v>50</v>
      </c>
      <c r="G844" s="36">
        <v>45870</v>
      </c>
      <c r="H844" s="37"/>
    </row>
    <row r="845" customHeight="1" spans="1:8">
      <c r="A845" s="35">
        <f t="shared" ref="A845:A854" si="84">ROW()-4</f>
        <v>841</v>
      </c>
      <c r="B845" s="21" t="s">
        <v>22</v>
      </c>
      <c r="C845" s="21" t="s">
        <v>856</v>
      </c>
      <c r="D845" s="33" t="s">
        <v>13</v>
      </c>
      <c r="E845" s="34">
        <v>84</v>
      </c>
      <c r="F845" s="82">
        <v>50</v>
      </c>
      <c r="G845" s="36">
        <v>45870</v>
      </c>
      <c r="H845" s="37"/>
    </row>
    <row r="846" customHeight="1" spans="1:8">
      <c r="A846" s="35">
        <f t="shared" si="84"/>
        <v>842</v>
      </c>
      <c r="B846" s="21" t="s">
        <v>41</v>
      </c>
      <c r="C846" s="21" t="s">
        <v>857</v>
      </c>
      <c r="D846" s="33" t="s">
        <v>13</v>
      </c>
      <c r="E846" s="34">
        <v>84</v>
      </c>
      <c r="F846" s="82">
        <v>50</v>
      </c>
      <c r="G846" s="36">
        <v>45870</v>
      </c>
      <c r="H846" s="37"/>
    </row>
    <row r="847" customHeight="1" spans="1:8">
      <c r="A847" s="35">
        <f t="shared" si="84"/>
        <v>843</v>
      </c>
      <c r="B847" s="21" t="s">
        <v>18</v>
      </c>
      <c r="C847" s="21" t="s">
        <v>858</v>
      </c>
      <c r="D847" s="33" t="s">
        <v>11</v>
      </c>
      <c r="E847" s="34">
        <v>84</v>
      </c>
      <c r="F847" s="82">
        <v>50</v>
      </c>
      <c r="G847" s="36">
        <v>45870</v>
      </c>
      <c r="H847" s="37"/>
    </row>
    <row r="848" customHeight="1" spans="1:8">
      <c r="A848" s="35">
        <f t="shared" si="84"/>
        <v>844</v>
      </c>
      <c r="B848" s="21" t="s">
        <v>9</v>
      </c>
      <c r="C848" s="21" t="s">
        <v>859</v>
      </c>
      <c r="D848" s="33" t="s">
        <v>13</v>
      </c>
      <c r="E848" s="34">
        <v>83</v>
      </c>
      <c r="F848" s="82">
        <v>50</v>
      </c>
      <c r="G848" s="36">
        <v>45870</v>
      </c>
      <c r="H848" s="37"/>
    </row>
    <row r="849" customHeight="1" spans="1:8">
      <c r="A849" s="35">
        <f t="shared" si="84"/>
        <v>845</v>
      </c>
      <c r="B849" s="21" t="s">
        <v>9</v>
      </c>
      <c r="C849" s="21" t="s">
        <v>860</v>
      </c>
      <c r="D849" s="33" t="s">
        <v>13</v>
      </c>
      <c r="E849" s="34">
        <v>84</v>
      </c>
      <c r="F849" s="82">
        <v>50</v>
      </c>
      <c r="G849" s="36">
        <v>45870</v>
      </c>
      <c r="H849" s="37"/>
    </row>
    <row r="850" customHeight="1" spans="1:8">
      <c r="A850" s="35">
        <f t="shared" si="84"/>
        <v>846</v>
      </c>
      <c r="B850" s="21" t="s">
        <v>9</v>
      </c>
      <c r="C850" s="21" t="s">
        <v>861</v>
      </c>
      <c r="D850" s="33" t="s">
        <v>13</v>
      </c>
      <c r="E850" s="34">
        <v>84</v>
      </c>
      <c r="F850" s="82">
        <v>50</v>
      </c>
      <c r="G850" s="36">
        <v>45870</v>
      </c>
      <c r="H850" s="37"/>
    </row>
    <row r="851" customHeight="1" spans="1:8">
      <c r="A851" s="35">
        <f t="shared" si="84"/>
        <v>847</v>
      </c>
      <c r="B851" s="21" t="s">
        <v>25</v>
      </c>
      <c r="C851" s="21" t="s">
        <v>862</v>
      </c>
      <c r="D851" s="33" t="s">
        <v>11</v>
      </c>
      <c r="E851" s="34">
        <v>84</v>
      </c>
      <c r="F851" s="82">
        <v>50</v>
      </c>
      <c r="G851" s="36">
        <v>45870</v>
      </c>
      <c r="H851" s="37"/>
    </row>
    <row r="852" customHeight="1" spans="1:8">
      <c r="A852" s="35">
        <f t="shared" si="84"/>
        <v>848</v>
      </c>
      <c r="B852" s="21" t="s">
        <v>25</v>
      </c>
      <c r="C852" s="21" t="s">
        <v>863</v>
      </c>
      <c r="D852" s="33" t="s">
        <v>13</v>
      </c>
      <c r="E852" s="34">
        <v>83</v>
      </c>
      <c r="F852" s="82">
        <v>50</v>
      </c>
      <c r="G852" s="36">
        <v>45870</v>
      </c>
      <c r="H852" s="37"/>
    </row>
    <row r="853" customHeight="1" spans="1:8">
      <c r="A853" s="35">
        <f t="shared" si="84"/>
        <v>849</v>
      </c>
      <c r="B853" s="21" t="s">
        <v>25</v>
      </c>
      <c r="C853" s="21" t="s">
        <v>864</v>
      </c>
      <c r="D853" s="33" t="s">
        <v>11</v>
      </c>
      <c r="E853" s="34">
        <v>84</v>
      </c>
      <c r="F853" s="82">
        <v>50</v>
      </c>
      <c r="G853" s="36">
        <v>45870</v>
      </c>
      <c r="H853" s="37"/>
    </row>
    <row r="854" customHeight="1" spans="1:8">
      <c r="A854" s="35">
        <f t="shared" si="84"/>
        <v>850</v>
      </c>
      <c r="B854" s="21" t="s">
        <v>25</v>
      </c>
      <c r="C854" s="21" t="s">
        <v>865</v>
      </c>
      <c r="D854" s="33" t="s">
        <v>11</v>
      </c>
      <c r="E854" s="34">
        <v>83</v>
      </c>
      <c r="F854" s="82">
        <v>50</v>
      </c>
      <c r="G854" s="36">
        <v>45870</v>
      </c>
      <c r="H854" s="37"/>
    </row>
    <row r="855" customHeight="1" spans="1:8">
      <c r="A855" s="35">
        <f t="shared" ref="A855:A864" si="85">ROW()-4</f>
        <v>851</v>
      </c>
      <c r="B855" s="21" t="s">
        <v>14</v>
      </c>
      <c r="C855" s="21" t="s">
        <v>866</v>
      </c>
      <c r="D855" s="33" t="s">
        <v>13</v>
      </c>
      <c r="E855" s="34">
        <v>84</v>
      </c>
      <c r="F855" s="82">
        <v>50</v>
      </c>
      <c r="G855" s="36">
        <v>45870</v>
      </c>
      <c r="H855" s="37"/>
    </row>
    <row r="856" customHeight="1" spans="1:8">
      <c r="A856" s="35">
        <f t="shared" si="85"/>
        <v>852</v>
      </c>
      <c r="B856" s="21" t="s">
        <v>14</v>
      </c>
      <c r="C856" s="21" t="s">
        <v>867</v>
      </c>
      <c r="D856" s="33" t="s">
        <v>11</v>
      </c>
      <c r="E856" s="34">
        <v>84</v>
      </c>
      <c r="F856" s="82">
        <v>50</v>
      </c>
      <c r="G856" s="36">
        <v>45870</v>
      </c>
      <c r="H856" s="37"/>
    </row>
    <row r="857" customHeight="1" spans="1:8">
      <c r="A857" s="35">
        <f t="shared" si="85"/>
        <v>853</v>
      </c>
      <c r="B857" s="21" t="s">
        <v>16</v>
      </c>
      <c r="C857" s="21" t="s">
        <v>868</v>
      </c>
      <c r="D857" s="33" t="s">
        <v>11</v>
      </c>
      <c r="E857" s="34">
        <v>84</v>
      </c>
      <c r="F857" s="82">
        <v>50</v>
      </c>
      <c r="G857" s="36">
        <v>45870</v>
      </c>
      <c r="H857" s="37"/>
    </row>
    <row r="858" customHeight="1" spans="1:8">
      <c r="A858" s="35">
        <f t="shared" si="85"/>
        <v>854</v>
      </c>
      <c r="B858" s="21" t="s">
        <v>22</v>
      </c>
      <c r="C858" s="21" t="s">
        <v>869</v>
      </c>
      <c r="D858" s="33" t="s">
        <v>13</v>
      </c>
      <c r="E858" s="34">
        <v>83</v>
      </c>
      <c r="F858" s="82">
        <v>50</v>
      </c>
      <c r="G858" s="36">
        <v>45870</v>
      </c>
      <c r="H858" s="37"/>
    </row>
    <row r="859" customHeight="1" spans="1:8">
      <c r="A859" s="35">
        <f t="shared" si="85"/>
        <v>855</v>
      </c>
      <c r="B859" s="21" t="s">
        <v>22</v>
      </c>
      <c r="C859" s="61" t="s">
        <v>870</v>
      </c>
      <c r="D859" s="33" t="s">
        <v>11</v>
      </c>
      <c r="E859" s="34">
        <v>84</v>
      </c>
      <c r="F859" s="82">
        <v>50</v>
      </c>
      <c r="G859" s="36">
        <v>45870</v>
      </c>
      <c r="H859" s="37"/>
    </row>
    <row r="860" customHeight="1" spans="1:8">
      <c r="A860" s="35">
        <f t="shared" si="85"/>
        <v>856</v>
      </c>
      <c r="B860" s="21" t="s">
        <v>14</v>
      </c>
      <c r="C860" s="21" t="s">
        <v>871</v>
      </c>
      <c r="D860" s="33" t="s">
        <v>13</v>
      </c>
      <c r="E860" s="34">
        <v>83</v>
      </c>
      <c r="F860" s="82">
        <v>50</v>
      </c>
      <c r="G860" s="36">
        <v>45870</v>
      </c>
      <c r="H860" s="37"/>
    </row>
    <row r="861" customHeight="1" spans="1:8">
      <c r="A861" s="35">
        <f t="shared" si="85"/>
        <v>857</v>
      </c>
      <c r="B861" s="21" t="s">
        <v>14</v>
      </c>
      <c r="C861" s="21" t="s">
        <v>872</v>
      </c>
      <c r="D861" s="33" t="s">
        <v>13</v>
      </c>
      <c r="E861" s="34">
        <v>83</v>
      </c>
      <c r="F861" s="82">
        <v>50</v>
      </c>
      <c r="G861" s="36">
        <v>45870</v>
      </c>
      <c r="H861" s="37"/>
    </row>
    <row r="862" customHeight="1" spans="1:8">
      <c r="A862" s="35">
        <f t="shared" si="85"/>
        <v>858</v>
      </c>
      <c r="B862" s="21" t="s">
        <v>14</v>
      </c>
      <c r="C862" s="21" t="s">
        <v>873</v>
      </c>
      <c r="D862" s="33" t="s">
        <v>13</v>
      </c>
      <c r="E862" s="34">
        <v>83</v>
      </c>
      <c r="F862" s="82">
        <v>50</v>
      </c>
      <c r="G862" s="36">
        <v>45870</v>
      </c>
      <c r="H862" s="37"/>
    </row>
    <row r="863" customHeight="1" spans="1:8">
      <c r="A863" s="35">
        <f t="shared" si="85"/>
        <v>859</v>
      </c>
      <c r="B863" s="21" t="s">
        <v>14</v>
      </c>
      <c r="C863" s="21" t="s">
        <v>874</v>
      </c>
      <c r="D863" s="33" t="s">
        <v>13</v>
      </c>
      <c r="E863" s="34">
        <v>83</v>
      </c>
      <c r="F863" s="82">
        <v>50</v>
      </c>
      <c r="G863" s="36">
        <v>45870</v>
      </c>
      <c r="H863" s="37"/>
    </row>
    <row r="864" customHeight="1" spans="1:8">
      <c r="A864" s="35">
        <f t="shared" si="85"/>
        <v>860</v>
      </c>
      <c r="B864" s="21" t="s">
        <v>14</v>
      </c>
      <c r="C864" s="21" t="s">
        <v>875</v>
      </c>
      <c r="D864" s="33" t="s">
        <v>11</v>
      </c>
      <c r="E864" s="34">
        <v>83</v>
      </c>
      <c r="F864" s="82">
        <v>50</v>
      </c>
      <c r="G864" s="36">
        <v>45870</v>
      </c>
      <c r="H864" s="37"/>
    </row>
    <row r="865" customHeight="1" spans="1:8">
      <c r="A865" s="35">
        <f t="shared" ref="A865:A874" si="86">ROW()-4</f>
        <v>861</v>
      </c>
      <c r="B865" s="21" t="s">
        <v>14</v>
      </c>
      <c r="C865" s="21" t="s">
        <v>876</v>
      </c>
      <c r="D865" s="33" t="s">
        <v>13</v>
      </c>
      <c r="E865" s="34">
        <v>83</v>
      </c>
      <c r="F865" s="82">
        <v>50</v>
      </c>
      <c r="G865" s="36">
        <v>45870</v>
      </c>
      <c r="H865" s="37"/>
    </row>
    <row r="866" customHeight="1" spans="1:8">
      <c r="A866" s="35">
        <f t="shared" si="86"/>
        <v>862</v>
      </c>
      <c r="B866" s="21" t="s">
        <v>41</v>
      </c>
      <c r="C866" s="21" t="s">
        <v>877</v>
      </c>
      <c r="D866" s="33" t="s">
        <v>11</v>
      </c>
      <c r="E866" s="34">
        <v>83</v>
      </c>
      <c r="F866" s="82">
        <v>50</v>
      </c>
      <c r="G866" s="36">
        <v>45870</v>
      </c>
      <c r="H866" s="37"/>
    </row>
    <row r="867" customHeight="1" spans="1:8">
      <c r="A867" s="35">
        <f t="shared" si="86"/>
        <v>863</v>
      </c>
      <c r="B867" s="21" t="s">
        <v>41</v>
      </c>
      <c r="C867" s="21" t="s">
        <v>878</v>
      </c>
      <c r="D867" s="33" t="s">
        <v>13</v>
      </c>
      <c r="E867" s="34">
        <v>84</v>
      </c>
      <c r="F867" s="82">
        <v>50</v>
      </c>
      <c r="G867" s="36">
        <v>45870</v>
      </c>
      <c r="H867" s="37"/>
    </row>
    <row r="868" customHeight="1" spans="1:8">
      <c r="A868" s="35">
        <f t="shared" si="86"/>
        <v>864</v>
      </c>
      <c r="B868" s="21" t="s">
        <v>18</v>
      </c>
      <c r="C868" s="21" t="s">
        <v>879</v>
      </c>
      <c r="D868" s="33" t="s">
        <v>11</v>
      </c>
      <c r="E868" s="34">
        <v>84</v>
      </c>
      <c r="F868" s="82">
        <v>50</v>
      </c>
      <c r="G868" s="36">
        <v>45870</v>
      </c>
      <c r="H868" s="37"/>
    </row>
    <row r="869" customHeight="1" spans="1:8">
      <c r="A869" s="35">
        <f t="shared" si="86"/>
        <v>865</v>
      </c>
      <c r="B869" s="21" t="s">
        <v>18</v>
      </c>
      <c r="C869" s="21" t="s">
        <v>880</v>
      </c>
      <c r="D869" s="33" t="s">
        <v>11</v>
      </c>
      <c r="E869" s="34">
        <v>83</v>
      </c>
      <c r="F869" s="82">
        <v>50</v>
      </c>
      <c r="G869" s="36">
        <v>45870</v>
      </c>
      <c r="H869" s="37"/>
    </row>
    <row r="870" customHeight="1" spans="1:8">
      <c r="A870" s="35">
        <f t="shared" si="86"/>
        <v>866</v>
      </c>
      <c r="B870" s="21" t="s">
        <v>22</v>
      </c>
      <c r="C870" s="21" t="s">
        <v>881</v>
      </c>
      <c r="D870" s="33" t="s">
        <v>11</v>
      </c>
      <c r="E870" s="34">
        <v>84</v>
      </c>
      <c r="F870" s="82">
        <v>50</v>
      </c>
      <c r="G870" s="36">
        <v>45870</v>
      </c>
      <c r="H870" s="37"/>
    </row>
    <row r="871" customHeight="1" spans="1:8">
      <c r="A871" s="35">
        <f t="shared" si="86"/>
        <v>867</v>
      </c>
      <c r="B871" s="21" t="s">
        <v>14</v>
      </c>
      <c r="C871" s="21" t="s">
        <v>882</v>
      </c>
      <c r="D871" s="33" t="s">
        <v>13</v>
      </c>
      <c r="E871" s="34">
        <v>83</v>
      </c>
      <c r="F871" s="82">
        <v>50</v>
      </c>
      <c r="G871" s="36">
        <v>45870</v>
      </c>
      <c r="H871" s="37"/>
    </row>
    <row r="872" customHeight="1" spans="1:8">
      <c r="A872" s="35">
        <f t="shared" si="86"/>
        <v>868</v>
      </c>
      <c r="B872" s="21" t="s">
        <v>14</v>
      </c>
      <c r="C872" s="21" t="s">
        <v>883</v>
      </c>
      <c r="D872" s="33" t="s">
        <v>11</v>
      </c>
      <c r="E872" s="34">
        <v>83</v>
      </c>
      <c r="F872" s="82">
        <v>50</v>
      </c>
      <c r="G872" s="36">
        <v>45870</v>
      </c>
      <c r="H872" s="37"/>
    </row>
    <row r="873" customHeight="1" spans="1:8">
      <c r="A873" s="35">
        <f t="shared" si="86"/>
        <v>869</v>
      </c>
      <c r="B873" s="21" t="s">
        <v>14</v>
      </c>
      <c r="C873" s="21" t="s">
        <v>884</v>
      </c>
      <c r="D873" s="33" t="s">
        <v>11</v>
      </c>
      <c r="E873" s="34">
        <v>83</v>
      </c>
      <c r="F873" s="82">
        <v>50</v>
      </c>
      <c r="G873" s="36">
        <v>45870</v>
      </c>
      <c r="H873" s="37"/>
    </row>
    <row r="874" customHeight="1" spans="1:8">
      <c r="A874" s="35">
        <f t="shared" si="86"/>
        <v>870</v>
      </c>
      <c r="B874" s="21" t="s">
        <v>14</v>
      </c>
      <c r="C874" s="21" t="s">
        <v>885</v>
      </c>
      <c r="D874" s="33" t="s">
        <v>13</v>
      </c>
      <c r="E874" s="34">
        <v>84</v>
      </c>
      <c r="F874" s="82">
        <v>50</v>
      </c>
      <c r="G874" s="36">
        <v>45870</v>
      </c>
      <c r="H874" s="37"/>
    </row>
    <row r="875" customHeight="1" spans="1:8">
      <c r="A875" s="35">
        <f t="shared" ref="A875:A884" si="87">ROW()-4</f>
        <v>871</v>
      </c>
      <c r="B875" s="21" t="s">
        <v>14</v>
      </c>
      <c r="C875" s="21" t="s">
        <v>886</v>
      </c>
      <c r="D875" s="33" t="s">
        <v>13</v>
      </c>
      <c r="E875" s="34">
        <v>83</v>
      </c>
      <c r="F875" s="82">
        <v>50</v>
      </c>
      <c r="G875" s="36">
        <v>45870</v>
      </c>
      <c r="H875" s="37"/>
    </row>
    <row r="876" customHeight="1" spans="1:8">
      <c r="A876" s="35">
        <f t="shared" si="87"/>
        <v>872</v>
      </c>
      <c r="B876" s="21" t="s">
        <v>41</v>
      </c>
      <c r="C876" s="21" t="s">
        <v>887</v>
      </c>
      <c r="D876" s="33" t="s">
        <v>13</v>
      </c>
      <c r="E876" s="34">
        <v>83</v>
      </c>
      <c r="F876" s="82">
        <v>50</v>
      </c>
      <c r="G876" s="36">
        <v>45870</v>
      </c>
      <c r="H876" s="37"/>
    </row>
    <row r="877" customHeight="1" spans="1:8">
      <c r="A877" s="35">
        <f t="shared" si="87"/>
        <v>873</v>
      </c>
      <c r="B877" s="21" t="s">
        <v>18</v>
      </c>
      <c r="C877" s="21" t="s">
        <v>888</v>
      </c>
      <c r="D877" s="33" t="s">
        <v>11</v>
      </c>
      <c r="E877" s="34">
        <v>83</v>
      </c>
      <c r="F877" s="82">
        <v>50</v>
      </c>
      <c r="G877" s="36">
        <v>45870</v>
      </c>
      <c r="H877" s="37"/>
    </row>
    <row r="878" customHeight="1" spans="1:8">
      <c r="A878" s="35">
        <f t="shared" si="87"/>
        <v>874</v>
      </c>
      <c r="B878" s="21" t="s">
        <v>18</v>
      </c>
      <c r="C878" s="21" t="s">
        <v>889</v>
      </c>
      <c r="D878" s="33" t="s">
        <v>13</v>
      </c>
      <c r="E878" s="34">
        <v>83</v>
      </c>
      <c r="F878" s="82">
        <v>50</v>
      </c>
      <c r="G878" s="36">
        <v>45870</v>
      </c>
      <c r="H878" s="37"/>
    </row>
    <row r="879" customHeight="1" spans="1:8">
      <c r="A879" s="35">
        <f t="shared" si="87"/>
        <v>875</v>
      </c>
      <c r="B879" s="21" t="s">
        <v>25</v>
      </c>
      <c r="C879" s="21" t="s">
        <v>890</v>
      </c>
      <c r="D879" s="33" t="s">
        <v>11</v>
      </c>
      <c r="E879" s="34">
        <v>83</v>
      </c>
      <c r="F879" s="82">
        <v>50</v>
      </c>
      <c r="G879" s="36">
        <v>45870</v>
      </c>
      <c r="H879" s="37"/>
    </row>
    <row r="880" customHeight="1" spans="1:8">
      <c r="A880" s="35">
        <f t="shared" si="87"/>
        <v>876</v>
      </c>
      <c r="B880" s="21" t="s">
        <v>25</v>
      </c>
      <c r="C880" s="61" t="s">
        <v>891</v>
      </c>
      <c r="D880" s="33" t="s">
        <v>13</v>
      </c>
      <c r="E880" s="34">
        <v>83</v>
      </c>
      <c r="F880" s="82">
        <v>50</v>
      </c>
      <c r="G880" s="36">
        <v>45870</v>
      </c>
      <c r="H880" s="37"/>
    </row>
    <row r="881" customHeight="1" spans="1:8">
      <c r="A881" s="35">
        <f t="shared" si="87"/>
        <v>877</v>
      </c>
      <c r="B881" s="21" t="s">
        <v>9</v>
      </c>
      <c r="C881" s="21" t="s">
        <v>892</v>
      </c>
      <c r="D881" s="33" t="s">
        <v>13</v>
      </c>
      <c r="E881" s="34">
        <v>83</v>
      </c>
      <c r="F881" s="82">
        <v>50</v>
      </c>
      <c r="G881" s="36">
        <v>45870</v>
      </c>
      <c r="H881" s="37"/>
    </row>
    <row r="882" customHeight="1" spans="1:8">
      <c r="A882" s="35">
        <f t="shared" si="87"/>
        <v>878</v>
      </c>
      <c r="B882" s="21" t="s">
        <v>9</v>
      </c>
      <c r="C882" s="21" t="s">
        <v>893</v>
      </c>
      <c r="D882" s="33" t="s">
        <v>11</v>
      </c>
      <c r="E882" s="34">
        <v>83</v>
      </c>
      <c r="F882" s="82">
        <v>50</v>
      </c>
      <c r="G882" s="36">
        <v>45870</v>
      </c>
      <c r="H882" s="37"/>
    </row>
    <row r="883" customHeight="1" spans="1:8">
      <c r="A883" s="35">
        <f t="shared" si="87"/>
        <v>879</v>
      </c>
      <c r="B883" s="21" t="s">
        <v>25</v>
      </c>
      <c r="C883" s="21" t="s">
        <v>894</v>
      </c>
      <c r="D883" s="33" t="s">
        <v>11</v>
      </c>
      <c r="E883" s="34">
        <v>84</v>
      </c>
      <c r="F883" s="82">
        <v>50</v>
      </c>
      <c r="G883" s="36">
        <v>45870</v>
      </c>
      <c r="H883" s="37"/>
    </row>
    <row r="884" customHeight="1" spans="1:8">
      <c r="A884" s="35">
        <f t="shared" si="87"/>
        <v>880</v>
      </c>
      <c r="B884" s="21" t="s">
        <v>25</v>
      </c>
      <c r="C884" s="21" t="s">
        <v>895</v>
      </c>
      <c r="D884" s="33" t="s">
        <v>11</v>
      </c>
      <c r="E884" s="34">
        <v>83</v>
      </c>
      <c r="F884" s="82">
        <v>50</v>
      </c>
      <c r="G884" s="36">
        <v>45870</v>
      </c>
      <c r="H884" s="37"/>
    </row>
    <row r="885" customHeight="1" spans="1:8">
      <c r="A885" s="35">
        <f t="shared" ref="A885:A894" si="88">ROW()-4</f>
        <v>881</v>
      </c>
      <c r="B885" s="21" t="s">
        <v>18</v>
      </c>
      <c r="C885" s="21" t="s">
        <v>896</v>
      </c>
      <c r="D885" s="33" t="s">
        <v>13</v>
      </c>
      <c r="E885" s="34">
        <v>83</v>
      </c>
      <c r="F885" s="82">
        <v>50</v>
      </c>
      <c r="G885" s="36">
        <v>45870</v>
      </c>
      <c r="H885" s="37"/>
    </row>
    <row r="886" customHeight="1" spans="1:8">
      <c r="A886" s="35">
        <f t="shared" si="88"/>
        <v>882</v>
      </c>
      <c r="B886" s="21" t="s">
        <v>18</v>
      </c>
      <c r="C886" s="21" t="s">
        <v>897</v>
      </c>
      <c r="D886" s="33" t="s">
        <v>13</v>
      </c>
      <c r="E886" s="34">
        <v>83</v>
      </c>
      <c r="F886" s="82">
        <v>50</v>
      </c>
      <c r="G886" s="36">
        <v>45870</v>
      </c>
      <c r="H886" s="37"/>
    </row>
    <row r="887" customHeight="1" spans="1:8">
      <c r="A887" s="35">
        <f t="shared" si="88"/>
        <v>883</v>
      </c>
      <c r="B887" s="21" t="s">
        <v>18</v>
      </c>
      <c r="C887" s="21" t="s">
        <v>898</v>
      </c>
      <c r="D887" s="33" t="s">
        <v>13</v>
      </c>
      <c r="E887" s="34">
        <v>83</v>
      </c>
      <c r="F887" s="82">
        <v>50</v>
      </c>
      <c r="G887" s="36">
        <v>45870</v>
      </c>
      <c r="H887" s="37"/>
    </row>
    <row r="888" customHeight="1" spans="1:8">
      <c r="A888" s="35">
        <f t="shared" si="88"/>
        <v>884</v>
      </c>
      <c r="B888" s="21" t="s">
        <v>9</v>
      </c>
      <c r="C888" s="21" t="s">
        <v>899</v>
      </c>
      <c r="D888" s="33" t="s">
        <v>11</v>
      </c>
      <c r="E888" s="34">
        <v>83</v>
      </c>
      <c r="F888" s="82">
        <v>50</v>
      </c>
      <c r="G888" s="36">
        <v>45870</v>
      </c>
      <c r="H888" s="37"/>
    </row>
    <row r="889" customHeight="1" spans="1:8">
      <c r="A889" s="35">
        <f t="shared" si="88"/>
        <v>885</v>
      </c>
      <c r="B889" s="21" t="s">
        <v>22</v>
      </c>
      <c r="C889" s="21" t="s">
        <v>900</v>
      </c>
      <c r="D889" s="33" t="s">
        <v>13</v>
      </c>
      <c r="E889" s="34">
        <v>83</v>
      </c>
      <c r="F889" s="82">
        <v>50</v>
      </c>
      <c r="G889" s="36">
        <v>45870</v>
      </c>
      <c r="H889" s="37"/>
    </row>
    <row r="890" customHeight="1" spans="1:8">
      <c r="A890" s="35">
        <f t="shared" si="88"/>
        <v>886</v>
      </c>
      <c r="B890" s="21" t="s">
        <v>14</v>
      </c>
      <c r="C890" s="21" t="s">
        <v>901</v>
      </c>
      <c r="D890" s="33" t="s">
        <v>13</v>
      </c>
      <c r="E890" s="34">
        <v>83</v>
      </c>
      <c r="F890" s="82">
        <v>50</v>
      </c>
      <c r="G890" s="36">
        <v>45870</v>
      </c>
      <c r="H890" s="37"/>
    </row>
    <row r="891" customHeight="1" spans="1:8">
      <c r="A891" s="35">
        <f t="shared" si="88"/>
        <v>887</v>
      </c>
      <c r="B891" s="21" t="s">
        <v>18</v>
      </c>
      <c r="C891" s="21" t="s">
        <v>902</v>
      </c>
      <c r="D891" s="33" t="s">
        <v>13</v>
      </c>
      <c r="E891" s="34">
        <v>83</v>
      </c>
      <c r="F891" s="82">
        <v>50</v>
      </c>
      <c r="G891" s="36">
        <v>45870</v>
      </c>
      <c r="H891" s="37"/>
    </row>
    <row r="892" customHeight="1" spans="1:8">
      <c r="A892" s="35">
        <f t="shared" si="88"/>
        <v>888</v>
      </c>
      <c r="B892" s="21" t="s">
        <v>18</v>
      </c>
      <c r="C892" s="21" t="s">
        <v>903</v>
      </c>
      <c r="D892" s="33" t="s">
        <v>13</v>
      </c>
      <c r="E892" s="34">
        <v>83</v>
      </c>
      <c r="F892" s="82">
        <v>50</v>
      </c>
      <c r="G892" s="36">
        <v>45870</v>
      </c>
      <c r="H892" s="37"/>
    </row>
    <row r="893" customHeight="1" spans="1:8">
      <c r="A893" s="35">
        <f t="shared" si="88"/>
        <v>889</v>
      </c>
      <c r="B893" s="21" t="s">
        <v>18</v>
      </c>
      <c r="C893" s="21" t="s">
        <v>904</v>
      </c>
      <c r="D893" s="33" t="s">
        <v>11</v>
      </c>
      <c r="E893" s="34">
        <v>83</v>
      </c>
      <c r="F893" s="82">
        <v>50</v>
      </c>
      <c r="G893" s="36">
        <v>45870</v>
      </c>
      <c r="H893" s="37"/>
    </row>
    <row r="894" customHeight="1" spans="1:8">
      <c r="A894" s="35">
        <f t="shared" si="88"/>
        <v>890</v>
      </c>
      <c r="B894" s="21" t="s">
        <v>16</v>
      </c>
      <c r="C894" s="21" t="s">
        <v>905</v>
      </c>
      <c r="D894" s="33" t="s">
        <v>13</v>
      </c>
      <c r="E894" s="34">
        <v>83</v>
      </c>
      <c r="F894" s="82">
        <v>50</v>
      </c>
      <c r="G894" s="36">
        <v>45870</v>
      </c>
      <c r="H894" s="37"/>
    </row>
    <row r="895" customHeight="1" spans="1:8">
      <c r="A895" s="35">
        <f t="shared" ref="A895:A904" si="89">ROW()-4</f>
        <v>891</v>
      </c>
      <c r="B895" s="21" t="s">
        <v>9</v>
      </c>
      <c r="C895" s="21" t="s">
        <v>906</v>
      </c>
      <c r="D895" s="33" t="s">
        <v>11</v>
      </c>
      <c r="E895" s="34">
        <v>83</v>
      </c>
      <c r="F895" s="82">
        <v>50</v>
      </c>
      <c r="G895" s="36">
        <v>45870</v>
      </c>
      <c r="H895" s="37"/>
    </row>
    <row r="896" customHeight="1" spans="1:8">
      <c r="A896" s="35">
        <f t="shared" si="89"/>
        <v>892</v>
      </c>
      <c r="B896" s="21" t="s">
        <v>9</v>
      </c>
      <c r="C896" s="21" t="s">
        <v>907</v>
      </c>
      <c r="D896" s="33" t="s">
        <v>13</v>
      </c>
      <c r="E896" s="34">
        <v>83</v>
      </c>
      <c r="F896" s="82">
        <v>50</v>
      </c>
      <c r="G896" s="36">
        <v>45870</v>
      </c>
      <c r="H896" s="37"/>
    </row>
    <row r="897" customHeight="1" spans="1:8">
      <c r="A897" s="35">
        <f t="shared" si="89"/>
        <v>893</v>
      </c>
      <c r="B897" s="21" t="s">
        <v>9</v>
      </c>
      <c r="C897" s="21" t="s">
        <v>908</v>
      </c>
      <c r="D897" s="33" t="s">
        <v>13</v>
      </c>
      <c r="E897" s="34">
        <v>83</v>
      </c>
      <c r="F897" s="82">
        <v>50</v>
      </c>
      <c r="G897" s="36">
        <v>45870</v>
      </c>
      <c r="H897" s="37"/>
    </row>
    <row r="898" customHeight="1" spans="1:8">
      <c r="A898" s="35">
        <f t="shared" si="89"/>
        <v>894</v>
      </c>
      <c r="B898" s="21" t="s">
        <v>14</v>
      </c>
      <c r="C898" s="21" t="s">
        <v>909</v>
      </c>
      <c r="D898" s="33" t="s">
        <v>11</v>
      </c>
      <c r="E898" s="34">
        <v>83</v>
      </c>
      <c r="F898" s="82">
        <v>50</v>
      </c>
      <c r="G898" s="36">
        <v>45870</v>
      </c>
      <c r="H898" s="37"/>
    </row>
    <row r="899" customHeight="1" spans="1:8">
      <c r="A899" s="35">
        <f t="shared" si="89"/>
        <v>895</v>
      </c>
      <c r="B899" s="21" t="s">
        <v>14</v>
      </c>
      <c r="C899" s="21" t="s">
        <v>910</v>
      </c>
      <c r="D899" s="33" t="s">
        <v>13</v>
      </c>
      <c r="E899" s="34">
        <v>83</v>
      </c>
      <c r="F899" s="82">
        <v>50</v>
      </c>
      <c r="G899" s="36">
        <v>45870</v>
      </c>
      <c r="H899" s="37"/>
    </row>
    <row r="900" customHeight="1" spans="1:8">
      <c r="A900" s="35">
        <f t="shared" si="89"/>
        <v>896</v>
      </c>
      <c r="B900" s="21" t="s">
        <v>25</v>
      </c>
      <c r="C900" s="21" t="s">
        <v>911</v>
      </c>
      <c r="D900" s="33" t="s">
        <v>13</v>
      </c>
      <c r="E900" s="34">
        <v>83</v>
      </c>
      <c r="F900" s="82">
        <v>50</v>
      </c>
      <c r="G900" s="36">
        <v>45870</v>
      </c>
      <c r="H900" s="86"/>
    </row>
    <row r="901" customHeight="1" spans="1:8">
      <c r="A901" s="35">
        <f t="shared" si="89"/>
        <v>897</v>
      </c>
      <c r="B901" s="21" t="s">
        <v>22</v>
      </c>
      <c r="C901" s="21" t="s">
        <v>912</v>
      </c>
      <c r="D901" s="33" t="s">
        <v>11</v>
      </c>
      <c r="E901" s="34">
        <v>83</v>
      </c>
      <c r="F901" s="82">
        <v>50</v>
      </c>
      <c r="G901" s="36">
        <v>45870</v>
      </c>
      <c r="H901" s="37"/>
    </row>
    <row r="902" customHeight="1" spans="1:8">
      <c r="A902" s="35">
        <f t="shared" si="89"/>
        <v>898</v>
      </c>
      <c r="B902" s="21" t="s">
        <v>18</v>
      </c>
      <c r="C902" s="21" t="s">
        <v>913</v>
      </c>
      <c r="D902" s="33" t="s">
        <v>11</v>
      </c>
      <c r="E902" s="34">
        <v>83</v>
      </c>
      <c r="F902" s="82">
        <v>50</v>
      </c>
      <c r="G902" s="36">
        <v>45870</v>
      </c>
      <c r="H902" s="37"/>
    </row>
    <row r="903" customHeight="1" spans="1:8">
      <c r="A903" s="35">
        <f t="shared" si="89"/>
        <v>899</v>
      </c>
      <c r="B903" s="22" t="s">
        <v>18</v>
      </c>
      <c r="C903" s="22" t="s">
        <v>914</v>
      </c>
      <c r="D903" s="33" t="s">
        <v>11</v>
      </c>
      <c r="E903" s="34">
        <v>83</v>
      </c>
      <c r="F903" s="82">
        <v>50</v>
      </c>
      <c r="G903" s="36">
        <v>45870</v>
      </c>
      <c r="H903" s="37"/>
    </row>
    <row r="904" customHeight="1" spans="1:8">
      <c r="A904" s="35">
        <f t="shared" si="89"/>
        <v>900</v>
      </c>
      <c r="B904" s="21" t="s">
        <v>18</v>
      </c>
      <c r="C904" s="21" t="s">
        <v>915</v>
      </c>
      <c r="D904" s="33" t="s">
        <v>13</v>
      </c>
      <c r="E904" s="34">
        <v>83</v>
      </c>
      <c r="F904" s="82">
        <v>50</v>
      </c>
      <c r="G904" s="36">
        <v>45870</v>
      </c>
      <c r="H904" s="37"/>
    </row>
    <row r="905" customHeight="1" spans="1:8">
      <c r="A905" s="35">
        <f t="shared" ref="A905:A914" si="90">ROW()-4</f>
        <v>901</v>
      </c>
      <c r="B905" s="21" t="s">
        <v>18</v>
      </c>
      <c r="C905" s="21" t="s">
        <v>916</v>
      </c>
      <c r="D905" s="33" t="s">
        <v>11</v>
      </c>
      <c r="E905" s="34">
        <v>83</v>
      </c>
      <c r="F905" s="82">
        <v>50</v>
      </c>
      <c r="G905" s="36">
        <v>45870</v>
      </c>
      <c r="H905" s="37"/>
    </row>
    <row r="906" customHeight="1" spans="1:8">
      <c r="A906" s="35">
        <f t="shared" si="90"/>
        <v>902</v>
      </c>
      <c r="B906" s="21" t="s">
        <v>14</v>
      </c>
      <c r="C906" s="21" t="s">
        <v>917</v>
      </c>
      <c r="D906" s="33" t="s">
        <v>11</v>
      </c>
      <c r="E906" s="34">
        <v>83</v>
      </c>
      <c r="F906" s="82">
        <v>50</v>
      </c>
      <c r="G906" s="36">
        <v>45870</v>
      </c>
      <c r="H906" s="37"/>
    </row>
    <row r="907" customHeight="1" spans="1:8">
      <c r="A907" s="35">
        <f t="shared" si="90"/>
        <v>903</v>
      </c>
      <c r="B907" s="21" t="s">
        <v>14</v>
      </c>
      <c r="C907" s="21" t="s">
        <v>918</v>
      </c>
      <c r="D907" s="33" t="s">
        <v>13</v>
      </c>
      <c r="E907" s="34">
        <v>83</v>
      </c>
      <c r="F907" s="82">
        <v>50</v>
      </c>
      <c r="G907" s="36">
        <v>45870</v>
      </c>
      <c r="H907" s="37"/>
    </row>
    <row r="908" customHeight="1" spans="1:8">
      <c r="A908" s="35">
        <f t="shared" si="90"/>
        <v>904</v>
      </c>
      <c r="B908" s="21" t="s">
        <v>14</v>
      </c>
      <c r="C908" s="21" t="s">
        <v>919</v>
      </c>
      <c r="D908" s="33" t="s">
        <v>13</v>
      </c>
      <c r="E908" s="34">
        <v>83</v>
      </c>
      <c r="F908" s="82">
        <v>50</v>
      </c>
      <c r="G908" s="36">
        <v>45870</v>
      </c>
      <c r="H908" s="37"/>
    </row>
    <row r="909" customHeight="1" spans="1:8">
      <c r="A909" s="35">
        <f t="shared" si="90"/>
        <v>905</v>
      </c>
      <c r="B909" s="21" t="s">
        <v>14</v>
      </c>
      <c r="C909" s="21" t="s">
        <v>920</v>
      </c>
      <c r="D909" s="33" t="s">
        <v>13</v>
      </c>
      <c r="E909" s="34">
        <v>83</v>
      </c>
      <c r="F909" s="82">
        <v>50</v>
      </c>
      <c r="G909" s="36">
        <v>45870</v>
      </c>
      <c r="H909" s="37"/>
    </row>
    <row r="910" customHeight="1" spans="1:8">
      <c r="A910" s="35">
        <f t="shared" si="90"/>
        <v>906</v>
      </c>
      <c r="B910" s="21" t="s">
        <v>14</v>
      </c>
      <c r="C910" s="61" t="s">
        <v>921</v>
      </c>
      <c r="D910" s="33" t="s">
        <v>13</v>
      </c>
      <c r="E910" s="34">
        <v>83</v>
      </c>
      <c r="F910" s="82">
        <v>50</v>
      </c>
      <c r="G910" s="36">
        <v>45870</v>
      </c>
      <c r="H910" s="37"/>
    </row>
    <row r="911" customHeight="1" spans="1:8">
      <c r="A911" s="35">
        <f t="shared" si="90"/>
        <v>907</v>
      </c>
      <c r="B911" s="21" t="s">
        <v>25</v>
      </c>
      <c r="C911" s="21" t="s">
        <v>922</v>
      </c>
      <c r="D911" s="33" t="s">
        <v>11</v>
      </c>
      <c r="E911" s="34">
        <v>83</v>
      </c>
      <c r="F911" s="82">
        <v>50</v>
      </c>
      <c r="G911" s="36">
        <v>45870</v>
      </c>
      <c r="H911" s="37"/>
    </row>
    <row r="912" customHeight="1" spans="1:8">
      <c r="A912" s="35">
        <f t="shared" si="90"/>
        <v>908</v>
      </c>
      <c r="B912" s="21" t="s">
        <v>41</v>
      </c>
      <c r="C912" s="21" t="s">
        <v>923</v>
      </c>
      <c r="D912" s="33" t="s">
        <v>13</v>
      </c>
      <c r="E912" s="34">
        <v>84</v>
      </c>
      <c r="F912" s="82">
        <v>50</v>
      </c>
      <c r="G912" s="36">
        <v>45870</v>
      </c>
      <c r="H912" s="37"/>
    </row>
    <row r="913" customHeight="1" spans="1:8">
      <c r="A913" s="35">
        <f t="shared" si="90"/>
        <v>909</v>
      </c>
      <c r="B913" s="21" t="s">
        <v>9</v>
      </c>
      <c r="C913" s="21" t="s">
        <v>924</v>
      </c>
      <c r="D913" s="33" t="s">
        <v>13</v>
      </c>
      <c r="E913" s="34">
        <v>83</v>
      </c>
      <c r="F913" s="82">
        <v>50</v>
      </c>
      <c r="G913" s="36">
        <v>45870</v>
      </c>
      <c r="H913" s="37"/>
    </row>
    <row r="914" customHeight="1" spans="1:8">
      <c r="A914" s="35">
        <f t="shared" si="90"/>
        <v>910</v>
      </c>
      <c r="B914" s="21" t="s">
        <v>9</v>
      </c>
      <c r="C914" s="21" t="s">
        <v>925</v>
      </c>
      <c r="D914" s="33" t="s">
        <v>13</v>
      </c>
      <c r="E914" s="34">
        <v>83</v>
      </c>
      <c r="F914" s="82">
        <v>50</v>
      </c>
      <c r="G914" s="36">
        <v>45870</v>
      </c>
      <c r="H914" s="37"/>
    </row>
    <row r="915" customHeight="1" spans="1:8">
      <c r="A915" s="35">
        <f t="shared" ref="A915:A924" si="91">ROW()-4</f>
        <v>911</v>
      </c>
      <c r="B915" s="21" t="s">
        <v>9</v>
      </c>
      <c r="C915" s="21" t="s">
        <v>926</v>
      </c>
      <c r="D915" s="33" t="s">
        <v>11</v>
      </c>
      <c r="E915" s="34">
        <v>84</v>
      </c>
      <c r="F915" s="82">
        <v>50</v>
      </c>
      <c r="G915" s="36">
        <v>45870</v>
      </c>
      <c r="H915" s="37"/>
    </row>
    <row r="916" customHeight="1" spans="1:8">
      <c r="A916" s="35">
        <f t="shared" si="91"/>
        <v>912</v>
      </c>
      <c r="B916" s="21" t="s">
        <v>22</v>
      </c>
      <c r="C916" s="21" t="s">
        <v>927</v>
      </c>
      <c r="D916" s="33" t="s">
        <v>11</v>
      </c>
      <c r="E916" s="34">
        <v>83</v>
      </c>
      <c r="F916" s="82">
        <v>50</v>
      </c>
      <c r="G916" s="36">
        <v>45870</v>
      </c>
      <c r="H916" s="37"/>
    </row>
    <row r="917" customHeight="1" spans="1:8">
      <c r="A917" s="35">
        <f t="shared" si="91"/>
        <v>913</v>
      </c>
      <c r="B917" s="21" t="s">
        <v>22</v>
      </c>
      <c r="C917" s="21" t="s">
        <v>928</v>
      </c>
      <c r="D917" s="33" t="s">
        <v>11</v>
      </c>
      <c r="E917" s="34">
        <v>83</v>
      </c>
      <c r="F917" s="82">
        <v>50</v>
      </c>
      <c r="G917" s="36">
        <v>45870</v>
      </c>
      <c r="H917" s="37"/>
    </row>
    <row r="918" customHeight="1" spans="1:8">
      <c r="A918" s="35">
        <f t="shared" si="91"/>
        <v>914</v>
      </c>
      <c r="B918" s="21" t="s">
        <v>14</v>
      </c>
      <c r="C918" s="21" t="s">
        <v>929</v>
      </c>
      <c r="D918" s="33" t="s">
        <v>11</v>
      </c>
      <c r="E918" s="34">
        <v>83</v>
      </c>
      <c r="F918" s="82">
        <v>50</v>
      </c>
      <c r="G918" s="36">
        <v>45870</v>
      </c>
      <c r="H918" s="37"/>
    </row>
    <row r="919" customHeight="1" spans="1:8">
      <c r="A919" s="35">
        <f t="shared" si="91"/>
        <v>915</v>
      </c>
      <c r="B919" s="21" t="s">
        <v>14</v>
      </c>
      <c r="C919" s="21" t="s">
        <v>930</v>
      </c>
      <c r="D919" s="33" t="s">
        <v>11</v>
      </c>
      <c r="E919" s="34">
        <v>83</v>
      </c>
      <c r="F919" s="82">
        <v>50</v>
      </c>
      <c r="G919" s="36">
        <v>45870</v>
      </c>
      <c r="H919" s="37"/>
    </row>
    <row r="920" customHeight="1" spans="1:8">
      <c r="A920" s="35">
        <f t="shared" si="91"/>
        <v>916</v>
      </c>
      <c r="B920" s="21" t="s">
        <v>14</v>
      </c>
      <c r="C920" s="21" t="s">
        <v>931</v>
      </c>
      <c r="D920" s="33" t="s">
        <v>13</v>
      </c>
      <c r="E920" s="34">
        <v>83</v>
      </c>
      <c r="F920" s="82">
        <v>50</v>
      </c>
      <c r="G920" s="36">
        <v>45870</v>
      </c>
      <c r="H920" s="37"/>
    </row>
    <row r="921" customHeight="1" spans="1:8">
      <c r="A921" s="35">
        <f t="shared" si="91"/>
        <v>917</v>
      </c>
      <c r="B921" s="21" t="s">
        <v>16</v>
      </c>
      <c r="C921" s="21" t="s">
        <v>932</v>
      </c>
      <c r="D921" s="33" t="s">
        <v>13</v>
      </c>
      <c r="E921" s="34">
        <v>83</v>
      </c>
      <c r="F921" s="82">
        <v>50</v>
      </c>
      <c r="G921" s="36">
        <v>45870</v>
      </c>
      <c r="H921" s="37"/>
    </row>
    <row r="922" customHeight="1" spans="1:8">
      <c r="A922" s="35">
        <f t="shared" si="91"/>
        <v>918</v>
      </c>
      <c r="B922" s="21" t="s">
        <v>22</v>
      </c>
      <c r="C922" s="21" t="s">
        <v>933</v>
      </c>
      <c r="D922" s="33" t="s">
        <v>13</v>
      </c>
      <c r="E922" s="34">
        <v>83</v>
      </c>
      <c r="F922" s="82">
        <v>50</v>
      </c>
      <c r="G922" s="36">
        <v>45870</v>
      </c>
      <c r="H922" s="37"/>
    </row>
    <row r="923" customHeight="1" spans="1:8">
      <c r="A923" s="35">
        <f t="shared" si="91"/>
        <v>919</v>
      </c>
      <c r="B923" s="21" t="s">
        <v>25</v>
      </c>
      <c r="C923" s="21" t="s">
        <v>934</v>
      </c>
      <c r="D923" s="33" t="s">
        <v>11</v>
      </c>
      <c r="E923" s="34">
        <v>83</v>
      </c>
      <c r="F923" s="82">
        <v>50</v>
      </c>
      <c r="G923" s="36">
        <v>45870</v>
      </c>
      <c r="H923" s="37"/>
    </row>
    <row r="924" customHeight="1" spans="1:8">
      <c r="A924" s="35">
        <f t="shared" si="91"/>
        <v>920</v>
      </c>
      <c r="B924" s="21" t="s">
        <v>14</v>
      </c>
      <c r="C924" s="21" t="s">
        <v>935</v>
      </c>
      <c r="D924" s="33" t="s">
        <v>11</v>
      </c>
      <c r="E924" s="34">
        <v>83</v>
      </c>
      <c r="F924" s="82">
        <v>50</v>
      </c>
      <c r="G924" s="36">
        <v>45870</v>
      </c>
      <c r="H924" s="37"/>
    </row>
    <row r="925" customHeight="1" spans="1:8">
      <c r="A925" s="35">
        <f t="shared" ref="A925:A934" si="92">ROW()-4</f>
        <v>921</v>
      </c>
      <c r="B925" s="21" t="s">
        <v>22</v>
      </c>
      <c r="C925" s="21" t="s">
        <v>936</v>
      </c>
      <c r="D925" s="33" t="s">
        <v>11</v>
      </c>
      <c r="E925" s="34">
        <v>83</v>
      </c>
      <c r="F925" s="82">
        <v>50</v>
      </c>
      <c r="G925" s="36">
        <v>45870</v>
      </c>
      <c r="H925" s="37"/>
    </row>
    <row r="926" customHeight="1" spans="1:8">
      <c r="A926" s="35">
        <f t="shared" si="92"/>
        <v>922</v>
      </c>
      <c r="B926" s="21" t="s">
        <v>9</v>
      </c>
      <c r="C926" s="21" t="s">
        <v>937</v>
      </c>
      <c r="D926" s="33" t="s">
        <v>13</v>
      </c>
      <c r="E926" s="34">
        <v>83</v>
      </c>
      <c r="F926" s="82">
        <v>50</v>
      </c>
      <c r="G926" s="36">
        <v>45870</v>
      </c>
      <c r="H926" s="37"/>
    </row>
    <row r="927" customHeight="1" spans="1:8">
      <c r="A927" s="35">
        <f t="shared" si="92"/>
        <v>923</v>
      </c>
      <c r="B927" s="21" t="s">
        <v>9</v>
      </c>
      <c r="C927" s="21" t="s">
        <v>938</v>
      </c>
      <c r="D927" s="33" t="s">
        <v>11</v>
      </c>
      <c r="E927" s="34">
        <v>83</v>
      </c>
      <c r="F927" s="82">
        <v>50</v>
      </c>
      <c r="G927" s="36">
        <v>45870</v>
      </c>
      <c r="H927" s="37"/>
    </row>
    <row r="928" customHeight="1" spans="1:8">
      <c r="A928" s="35">
        <f t="shared" si="92"/>
        <v>924</v>
      </c>
      <c r="B928" s="21" t="s">
        <v>9</v>
      </c>
      <c r="C928" s="21" t="s">
        <v>939</v>
      </c>
      <c r="D928" s="33" t="s">
        <v>13</v>
      </c>
      <c r="E928" s="34">
        <v>83</v>
      </c>
      <c r="F928" s="82">
        <v>50</v>
      </c>
      <c r="G928" s="36">
        <v>45870</v>
      </c>
      <c r="H928" s="37"/>
    </row>
    <row r="929" customHeight="1" spans="1:8">
      <c r="A929" s="35">
        <f t="shared" si="92"/>
        <v>925</v>
      </c>
      <c r="B929" s="21" t="s">
        <v>25</v>
      </c>
      <c r="C929" s="21" t="s">
        <v>940</v>
      </c>
      <c r="D929" s="33" t="s">
        <v>11</v>
      </c>
      <c r="E929" s="34">
        <v>83</v>
      </c>
      <c r="F929" s="82">
        <v>50</v>
      </c>
      <c r="G929" s="36">
        <v>45870</v>
      </c>
      <c r="H929" s="37"/>
    </row>
    <row r="930" customHeight="1" spans="1:8">
      <c r="A930" s="35">
        <f t="shared" si="92"/>
        <v>926</v>
      </c>
      <c r="B930" s="21" t="s">
        <v>25</v>
      </c>
      <c r="C930" s="21" t="s">
        <v>941</v>
      </c>
      <c r="D930" s="33" t="s">
        <v>11</v>
      </c>
      <c r="E930" s="34">
        <v>83</v>
      </c>
      <c r="F930" s="82">
        <v>50</v>
      </c>
      <c r="G930" s="36">
        <v>45870</v>
      </c>
      <c r="H930" s="37"/>
    </row>
    <row r="931" customHeight="1" spans="1:8">
      <c r="A931" s="35">
        <f t="shared" si="92"/>
        <v>927</v>
      </c>
      <c r="B931" s="21" t="s">
        <v>16</v>
      </c>
      <c r="C931" s="21" t="s">
        <v>942</v>
      </c>
      <c r="D931" s="33" t="s">
        <v>13</v>
      </c>
      <c r="E931" s="34">
        <v>83</v>
      </c>
      <c r="F931" s="82">
        <v>50</v>
      </c>
      <c r="G931" s="36">
        <v>45870</v>
      </c>
      <c r="H931" s="37"/>
    </row>
    <row r="932" customHeight="1" spans="1:8">
      <c r="A932" s="35">
        <f t="shared" si="92"/>
        <v>928</v>
      </c>
      <c r="B932" s="21" t="s">
        <v>14</v>
      </c>
      <c r="C932" s="21" t="s">
        <v>943</v>
      </c>
      <c r="D932" s="33" t="s">
        <v>13</v>
      </c>
      <c r="E932" s="34">
        <v>83</v>
      </c>
      <c r="F932" s="82">
        <v>50</v>
      </c>
      <c r="G932" s="36">
        <v>45870</v>
      </c>
      <c r="H932" s="37"/>
    </row>
    <row r="933" customHeight="1" spans="1:8">
      <c r="A933" s="35">
        <f t="shared" si="92"/>
        <v>929</v>
      </c>
      <c r="B933" s="21" t="s">
        <v>14</v>
      </c>
      <c r="C933" s="21" t="s">
        <v>944</v>
      </c>
      <c r="D933" s="33" t="s">
        <v>11</v>
      </c>
      <c r="E933" s="34">
        <v>83</v>
      </c>
      <c r="F933" s="82">
        <v>50</v>
      </c>
      <c r="G933" s="36">
        <v>45870</v>
      </c>
      <c r="H933" s="37"/>
    </row>
    <row r="934" customHeight="1" spans="1:8">
      <c r="A934" s="35">
        <f t="shared" si="92"/>
        <v>930</v>
      </c>
      <c r="B934" s="21" t="s">
        <v>14</v>
      </c>
      <c r="C934" s="21" t="s">
        <v>945</v>
      </c>
      <c r="D934" s="33" t="s">
        <v>13</v>
      </c>
      <c r="E934" s="34">
        <v>83</v>
      </c>
      <c r="F934" s="82">
        <v>50</v>
      </c>
      <c r="G934" s="36">
        <v>45870</v>
      </c>
      <c r="H934" s="37"/>
    </row>
    <row r="935" customHeight="1" spans="1:8">
      <c r="A935" s="35">
        <f t="shared" ref="A935:A944" si="93">ROW()-4</f>
        <v>931</v>
      </c>
      <c r="B935" s="21" t="s">
        <v>14</v>
      </c>
      <c r="C935" s="21" t="s">
        <v>946</v>
      </c>
      <c r="D935" s="33" t="s">
        <v>13</v>
      </c>
      <c r="E935" s="34">
        <v>83</v>
      </c>
      <c r="F935" s="82">
        <v>50</v>
      </c>
      <c r="G935" s="36">
        <v>45870</v>
      </c>
      <c r="H935" s="37"/>
    </row>
    <row r="936" customHeight="1" spans="1:8">
      <c r="A936" s="35">
        <f t="shared" si="93"/>
        <v>932</v>
      </c>
      <c r="B936" s="21" t="s">
        <v>41</v>
      </c>
      <c r="C936" s="21" t="s">
        <v>947</v>
      </c>
      <c r="D936" s="33" t="s">
        <v>11</v>
      </c>
      <c r="E936" s="34">
        <v>83</v>
      </c>
      <c r="F936" s="82">
        <v>50</v>
      </c>
      <c r="G936" s="36">
        <v>45870</v>
      </c>
      <c r="H936" s="37"/>
    </row>
    <row r="937" customHeight="1" spans="1:8">
      <c r="A937" s="35">
        <f t="shared" si="93"/>
        <v>933</v>
      </c>
      <c r="B937" s="21" t="s">
        <v>18</v>
      </c>
      <c r="C937" s="21" t="s">
        <v>948</v>
      </c>
      <c r="D937" s="33" t="s">
        <v>11</v>
      </c>
      <c r="E937" s="34">
        <v>83</v>
      </c>
      <c r="F937" s="82">
        <v>50</v>
      </c>
      <c r="G937" s="36">
        <v>45870</v>
      </c>
      <c r="H937" s="37"/>
    </row>
    <row r="938" customHeight="1" spans="1:8">
      <c r="A938" s="35">
        <f t="shared" si="93"/>
        <v>934</v>
      </c>
      <c r="B938" s="21" t="s">
        <v>22</v>
      </c>
      <c r="C938" s="21" t="s">
        <v>949</v>
      </c>
      <c r="D938" s="33" t="s">
        <v>11</v>
      </c>
      <c r="E938" s="34">
        <v>83</v>
      </c>
      <c r="F938" s="82">
        <v>50</v>
      </c>
      <c r="G938" s="36">
        <v>45870</v>
      </c>
      <c r="H938" s="37"/>
    </row>
    <row r="939" customHeight="1" spans="1:8">
      <c r="A939" s="35">
        <f t="shared" si="93"/>
        <v>935</v>
      </c>
      <c r="B939" s="21" t="s">
        <v>22</v>
      </c>
      <c r="C939" s="21" t="s">
        <v>950</v>
      </c>
      <c r="D939" s="33" t="s">
        <v>13</v>
      </c>
      <c r="E939" s="34">
        <v>84</v>
      </c>
      <c r="F939" s="82">
        <v>50</v>
      </c>
      <c r="G939" s="36">
        <v>45870</v>
      </c>
      <c r="H939" s="37"/>
    </row>
    <row r="940" customHeight="1" spans="1:8">
      <c r="A940" s="35">
        <f t="shared" si="93"/>
        <v>936</v>
      </c>
      <c r="B940" s="87" t="s">
        <v>22</v>
      </c>
      <c r="C940" s="87" t="s">
        <v>951</v>
      </c>
      <c r="D940" s="33" t="s">
        <v>11</v>
      </c>
      <c r="E940" s="34">
        <v>83</v>
      </c>
      <c r="F940" s="82">
        <v>50</v>
      </c>
      <c r="G940" s="36">
        <v>45870</v>
      </c>
      <c r="H940" s="37"/>
    </row>
    <row r="941" customHeight="1" spans="1:8">
      <c r="A941" s="35">
        <f t="shared" si="93"/>
        <v>937</v>
      </c>
      <c r="B941" s="21" t="s">
        <v>9</v>
      </c>
      <c r="C941" s="21" t="s">
        <v>952</v>
      </c>
      <c r="D941" s="33" t="s">
        <v>11</v>
      </c>
      <c r="E941" s="34">
        <v>83</v>
      </c>
      <c r="F941" s="82">
        <v>50</v>
      </c>
      <c r="G941" s="36">
        <v>45870</v>
      </c>
      <c r="H941" s="37"/>
    </row>
    <row r="942" customHeight="1" spans="1:8">
      <c r="A942" s="35">
        <f t="shared" si="93"/>
        <v>938</v>
      </c>
      <c r="B942" s="65" t="s">
        <v>16</v>
      </c>
      <c r="C942" s="65" t="s">
        <v>953</v>
      </c>
      <c r="D942" s="33" t="s">
        <v>11</v>
      </c>
      <c r="E942" s="34">
        <v>84</v>
      </c>
      <c r="F942" s="82">
        <v>50</v>
      </c>
      <c r="G942" s="36">
        <v>45870</v>
      </c>
      <c r="H942" s="37"/>
    </row>
    <row r="943" customHeight="1" spans="1:8">
      <c r="A943" s="35">
        <f t="shared" si="93"/>
        <v>939</v>
      </c>
      <c r="B943" s="21" t="s">
        <v>18</v>
      </c>
      <c r="C943" s="22" t="s">
        <v>954</v>
      </c>
      <c r="D943" s="33" t="s">
        <v>11</v>
      </c>
      <c r="E943" s="34">
        <v>83</v>
      </c>
      <c r="F943" s="82">
        <v>50</v>
      </c>
      <c r="G943" s="36">
        <v>45870</v>
      </c>
      <c r="H943" s="37"/>
    </row>
    <row r="944" customHeight="1" spans="1:8">
      <c r="A944" s="35">
        <f t="shared" si="93"/>
        <v>940</v>
      </c>
      <c r="B944" s="21" t="s">
        <v>18</v>
      </c>
      <c r="C944" s="65" t="s">
        <v>955</v>
      </c>
      <c r="D944" s="33" t="s">
        <v>11</v>
      </c>
      <c r="E944" s="34">
        <v>83</v>
      </c>
      <c r="F944" s="82">
        <v>50</v>
      </c>
      <c r="G944" s="36">
        <v>45870</v>
      </c>
      <c r="H944" s="37"/>
    </row>
    <row r="945" customHeight="1" spans="1:8">
      <c r="A945" s="35">
        <f t="shared" ref="A945:A954" si="94">ROW()-4</f>
        <v>941</v>
      </c>
      <c r="B945" s="65" t="s">
        <v>18</v>
      </c>
      <c r="C945" s="22" t="s">
        <v>956</v>
      </c>
      <c r="D945" s="33" t="s">
        <v>13</v>
      </c>
      <c r="E945" s="34">
        <v>83</v>
      </c>
      <c r="F945" s="82">
        <v>50</v>
      </c>
      <c r="G945" s="36">
        <v>45870</v>
      </c>
      <c r="H945" s="37"/>
    </row>
    <row r="946" customHeight="1" spans="1:8">
      <c r="A946" s="35">
        <f t="shared" si="94"/>
        <v>942</v>
      </c>
      <c r="B946" s="21" t="s">
        <v>14</v>
      </c>
      <c r="C946" s="22" t="s">
        <v>957</v>
      </c>
      <c r="D946" s="33" t="s">
        <v>13</v>
      </c>
      <c r="E946" s="34">
        <v>83</v>
      </c>
      <c r="F946" s="82">
        <v>50</v>
      </c>
      <c r="G946" s="36">
        <v>45870</v>
      </c>
      <c r="H946" s="37"/>
    </row>
    <row r="947" customHeight="1" spans="1:8">
      <c r="A947" s="35">
        <f t="shared" si="94"/>
        <v>943</v>
      </c>
      <c r="B947" s="21" t="s">
        <v>14</v>
      </c>
      <c r="C947" s="22" t="s">
        <v>958</v>
      </c>
      <c r="D947" s="33" t="s">
        <v>13</v>
      </c>
      <c r="E947" s="34">
        <v>83</v>
      </c>
      <c r="F947" s="82">
        <v>50</v>
      </c>
      <c r="G947" s="36">
        <v>45870</v>
      </c>
      <c r="H947" s="37"/>
    </row>
    <row r="948" customHeight="1" spans="1:8">
      <c r="A948" s="35">
        <f t="shared" si="94"/>
        <v>944</v>
      </c>
      <c r="B948" s="21" t="s">
        <v>16</v>
      </c>
      <c r="C948" s="22" t="s">
        <v>959</v>
      </c>
      <c r="D948" s="33" t="s">
        <v>11</v>
      </c>
      <c r="E948" s="34">
        <v>85</v>
      </c>
      <c r="F948" s="82">
        <v>50</v>
      </c>
      <c r="G948" s="36">
        <v>45870</v>
      </c>
      <c r="H948" s="37"/>
    </row>
    <row r="949" customHeight="1" spans="1:8">
      <c r="A949" s="35">
        <f t="shared" si="94"/>
        <v>945</v>
      </c>
      <c r="B949" s="22" t="s">
        <v>25</v>
      </c>
      <c r="C949" s="22" t="s">
        <v>960</v>
      </c>
      <c r="D949" s="33" t="s">
        <v>11</v>
      </c>
      <c r="E949" s="34">
        <v>83</v>
      </c>
      <c r="F949" s="82">
        <v>50</v>
      </c>
      <c r="G949" s="36">
        <v>45870</v>
      </c>
      <c r="H949" s="37"/>
    </row>
    <row r="950" customHeight="1" spans="1:8">
      <c r="A950" s="35">
        <f t="shared" si="94"/>
        <v>946</v>
      </c>
      <c r="B950" s="22" t="s">
        <v>25</v>
      </c>
      <c r="C950" s="22" t="s">
        <v>961</v>
      </c>
      <c r="D950" s="33" t="s">
        <v>11</v>
      </c>
      <c r="E950" s="34">
        <v>83</v>
      </c>
      <c r="F950" s="82">
        <v>50</v>
      </c>
      <c r="G950" s="36">
        <v>45870</v>
      </c>
      <c r="H950" s="37"/>
    </row>
    <row r="951" customHeight="1" spans="1:8">
      <c r="A951" s="35">
        <f t="shared" si="94"/>
        <v>947</v>
      </c>
      <c r="B951" s="22" t="s">
        <v>25</v>
      </c>
      <c r="C951" s="22" t="s">
        <v>962</v>
      </c>
      <c r="D951" s="33" t="s">
        <v>11</v>
      </c>
      <c r="E951" s="34">
        <v>83</v>
      </c>
      <c r="F951" s="82">
        <v>50</v>
      </c>
      <c r="G951" s="36">
        <v>45870</v>
      </c>
      <c r="H951" s="37"/>
    </row>
    <row r="952" customHeight="1" spans="1:8">
      <c r="A952" s="35">
        <f t="shared" si="94"/>
        <v>948</v>
      </c>
      <c r="B952" s="22" t="s">
        <v>22</v>
      </c>
      <c r="C952" s="61" t="s">
        <v>963</v>
      </c>
      <c r="D952" s="33" t="s">
        <v>11</v>
      </c>
      <c r="E952" s="34">
        <v>83</v>
      </c>
      <c r="F952" s="82">
        <v>50</v>
      </c>
      <c r="G952" s="36">
        <v>45870</v>
      </c>
      <c r="H952" s="37"/>
    </row>
    <row r="953" customHeight="1" spans="1:8">
      <c r="A953" s="35">
        <f t="shared" si="94"/>
        <v>949</v>
      </c>
      <c r="B953" s="22" t="s">
        <v>9</v>
      </c>
      <c r="C953" s="21" t="s">
        <v>964</v>
      </c>
      <c r="D953" s="33" t="s">
        <v>13</v>
      </c>
      <c r="E953" s="34">
        <v>83</v>
      </c>
      <c r="F953" s="82">
        <v>50</v>
      </c>
      <c r="G953" s="36">
        <v>45870</v>
      </c>
      <c r="H953" s="37"/>
    </row>
    <row r="954" customHeight="1" spans="1:8">
      <c r="A954" s="35">
        <f t="shared" si="94"/>
        <v>950</v>
      </c>
      <c r="B954" s="65" t="s">
        <v>9</v>
      </c>
      <c r="C954" s="65" t="s">
        <v>965</v>
      </c>
      <c r="D954" s="33" t="s">
        <v>13</v>
      </c>
      <c r="E954" s="34">
        <v>83</v>
      </c>
      <c r="F954" s="82">
        <v>50</v>
      </c>
      <c r="G954" s="36">
        <v>45870</v>
      </c>
      <c r="H954" s="37"/>
    </row>
    <row r="955" customHeight="1" spans="1:8">
      <c r="A955" s="35">
        <f t="shared" ref="A955:A964" si="95">ROW()-4</f>
        <v>951</v>
      </c>
      <c r="B955" s="88" t="s">
        <v>18</v>
      </c>
      <c r="C955" s="72" t="s">
        <v>966</v>
      </c>
      <c r="D955" s="33" t="s">
        <v>11</v>
      </c>
      <c r="E955" s="34">
        <v>83</v>
      </c>
      <c r="F955" s="82">
        <v>50</v>
      </c>
      <c r="G955" s="36">
        <v>45870</v>
      </c>
      <c r="H955" s="37"/>
    </row>
    <row r="956" customHeight="1" spans="1:8">
      <c r="A956" s="35">
        <f t="shared" si="95"/>
        <v>952</v>
      </c>
      <c r="B956" s="65" t="s">
        <v>9</v>
      </c>
      <c r="C956" s="89" t="s">
        <v>967</v>
      </c>
      <c r="D956" s="33" t="s">
        <v>13</v>
      </c>
      <c r="E956" s="34">
        <v>83</v>
      </c>
      <c r="F956" s="82">
        <v>50</v>
      </c>
      <c r="G956" s="36">
        <v>45870</v>
      </c>
      <c r="H956" s="37"/>
    </row>
    <row r="957" customHeight="1" spans="1:8">
      <c r="A957" s="35">
        <f t="shared" si="95"/>
        <v>953</v>
      </c>
      <c r="B957" s="65" t="s">
        <v>9</v>
      </c>
      <c r="C957" s="65" t="s">
        <v>968</v>
      </c>
      <c r="D957" s="33" t="s">
        <v>13</v>
      </c>
      <c r="E957" s="34">
        <v>83</v>
      </c>
      <c r="F957" s="82">
        <v>50</v>
      </c>
      <c r="G957" s="36">
        <v>45870</v>
      </c>
      <c r="H957" s="37"/>
    </row>
    <row r="958" customHeight="1" spans="1:8">
      <c r="A958" s="35">
        <f t="shared" si="95"/>
        <v>954</v>
      </c>
      <c r="B958" s="65" t="s">
        <v>16</v>
      </c>
      <c r="C958" s="65" t="s">
        <v>969</v>
      </c>
      <c r="D958" s="33" t="s">
        <v>11</v>
      </c>
      <c r="E958" s="34">
        <v>83</v>
      </c>
      <c r="F958" s="82">
        <v>50</v>
      </c>
      <c r="G958" s="36">
        <v>45870</v>
      </c>
      <c r="H958" s="37"/>
    </row>
    <row r="959" customHeight="1" spans="1:8">
      <c r="A959" s="35">
        <f t="shared" si="95"/>
        <v>955</v>
      </c>
      <c r="B959" s="22" t="s">
        <v>18</v>
      </c>
      <c r="C959" s="21" t="s">
        <v>970</v>
      </c>
      <c r="D959" s="33" t="s">
        <v>11</v>
      </c>
      <c r="E959" s="34">
        <v>83</v>
      </c>
      <c r="F959" s="82">
        <v>50</v>
      </c>
      <c r="G959" s="36">
        <v>45870</v>
      </c>
      <c r="H959" s="37"/>
    </row>
    <row r="960" customHeight="1" spans="1:8">
      <c r="A960" s="35">
        <f t="shared" si="95"/>
        <v>956</v>
      </c>
      <c r="B960" s="22" t="s">
        <v>9</v>
      </c>
      <c r="C960" s="21" t="s">
        <v>971</v>
      </c>
      <c r="D960" s="33" t="s">
        <v>11</v>
      </c>
      <c r="E960" s="34">
        <v>83</v>
      </c>
      <c r="F960" s="82">
        <v>50</v>
      </c>
      <c r="G960" s="36">
        <v>45870</v>
      </c>
      <c r="H960" s="37"/>
    </row>
    <row r="961" customHeight="1" spans="1:8">
      <c r="A961" s="35">
        <f t="shared" si="95"/>
        <v>957</v>
      </c>
      <c r="B961" s="22" t="s">
        <v>9</v>
      </c>
      <c r="C961" s="21" t="s">
        <v>972</v>
      </c>
      <c r="D961" s="33" t="s">
        <v>11</v>
      </c>
      <c r="E961" s="34">
        <v>83</v>
      </c>
      <c r="F961" s="82">
        <v>50</v>
      </c>
      <c r="G961" s="36">
        <v>45870</v>
      </c>
      <c r="H961" s="37"/>
    </row>
    <row r="962" customHeight="1" spans="1:8">
      <c r="A962" s="35">
        <f t="shared" si="95"/>
        <v>958</v>
      </c>
      <c r="B962" s="22" t="s">
        <v>9</v>
      </c>
      <c r="C962" s="21" t="s">
        <v>973</v>
      </c>
      <c r="D962" s="33" t="s">
        <v>13</v>
      </c>
      <c r="E962" s="34">
        <v>83</v>
      </c>
      <c r="F962" s="82">
        <v>50</v>
      </c>
      <c r="G962" s="36">
        <v>45870</v>
      </c>
      <c r="H962" s="37"/>
    </row>
    <row r="963" customHeight="1" spans="1:8">
      <c r="A963" s="35">
        <f t="shared" si="95"/>
        <v>959</v>
      </c>
      <c r="B963" s="22" t="s">
        <v>9</v>
      </c>
      <c r="C963" s="21" t="s">
        <v>974</v>
      </c>
      <c r="D963" s="33" t="s">
        <v>13</v>
      </c>
      <c r="E963" s="34">
        <v>83</v>
      </c>
      <c r="F963" s="82">
        <v>50</v>
      </c>
      <c r="G963" s="36">
        <v>45870</v>
      </c>
      <c r="H963" s="37"/>
    </row>
    <row r="964" customHeight="1" spans="1:8">
      <c r="A964" s="35">
        <f t="shared" si="95"/>
        <v>960</v>
      </c>
      <c r="B964" s="22" t="s">
        <v>9</v>
      </c>
      <c r="C964" s="21" t="s">
        <v>975</v>
      </c>
      <c r="D964" s="33" t="s">
        <v>13</v>
      </c>
      <c r="E964" s="34">
        <v>83</v>
      </c>
      <c r="F964" s="82">
        <v>50</v>
      </c>
      <c r="G964" s="36">
        <v>45870</v>
      </c>
      <c r="H964" s="37"/>
    </row>
    <row r="965" customHeight="1" spans="1:8">
      <c r="A965" s="35">
        <f t="shared" ref="A965:A974" si="96">ROW()-4</f>
        <v>961</v>
      </c>
      <c r="B965" s="21" t="s">
        <v>25</v>
      </c>
      <c r="C965" s="22" t="s">
        <v>976</v>
      </c>
      <c r="D965" s="33" t="s">
        <v>11</v>
      </c>
      <c r="E965" s="34">
        <v>83</v>
      </c>
      <c r="F965" s="82">
        <v>50</v>
      </c>
      <c r="G965" s="36">
        <v>45870</v>
      </c>
      <c r="H965" s="37"/>
    </row>
    <row r="966" customHeight="1" spans="1:8">
      <c r="A966" s="35">
        <f t="shared" si="96"/>
        <v>962</v>
      </c>
      <c r="B966" s="65" t="s">
        <v>25</v>
      </c>
      <c r="C966" s="65" t="s">
        <v>977</v>
      </c>
      <c r="D966" s="33" t="s">
        <v>11</v>
      </c>
      <c r="E966" s="34">
        <v>83</v>
      </c>
      <c r="F966" s="82">
        <v>50</v>
      </c>
      <c r="G966" s="36">
        <v>45870</v>
      </c>
      <c r="H966" s="37"/>
    </row>
    <row r="967" customHeight="1" spans="1:8">
      <c r="A967" s="35">
        <f t="shared" si="96"/>
        <v>963</v>
      </c>
      <c r="B967" s="22" t="s">
        <v>25</v>
      </c>
      <c r="C967" s="22" t="s">
        <v>978</v>
      </c>
      <c r="D967" s="33" t="s">
        <v>11</v>
      </c>
      <c r="E967" s="34">
        <v>83</v>
      </c>
      <c r="F967" s="82">
        <v>50</v>
      </c>
      <c r="G967" s="36">
        <v>45870</v>
      </c>
      <c r="H967" s="37"/>
    </row>
    <row r="968" customHeight="1" spans="1:8">
      <c r="A968" s="35">
        <f t="shared" si="96"/>
        <v>964</v>
      </c>
      <c r="B968" s="21" t="s">
        <v>16</v>
      </c>
      <c r="C968" s="22" t="s">
        <v>979</v>
      </c>
      <c r="D968" s="33" t="s">
        <v>13</v>
      </c>
      <c r="E968" s="34">
        <v>83</v>
      </c>
      <c r="F968" s="82">
        <v>50</v>
      </c>
      <c r="G968" s="36">
        <v>45870</v>
      </c>
      <c r="H968" s="37"/>
    </row>
    <row r="969" customHeight="1" spans="1:8">
      <c r="A969" s="35">
        <f t="shared" si="96"/>
        <v>965</v>
      </c>
      <c r="B969" s="21" t="s">
        <v>16</v>
      </c>
      <c r="C969" s="65" t="s">
        <v>980</v>
      </c>
      <c r="D969" s="33" t="s">
        <v>13</v>
      </c>
      <c r="E969" s="34">
        <v>83</v>
      </c>
      <c r="F969" s="82">
        <v>50</v>
      </c>
      <c r="G969" s="36">
        <v>45870</v>
      </c>
      <c r="H969" s="37"/>
    </row>
    <row r="970" customHeight="1" spans="1:8">
      <c r="A970" s="35">
        <f t="shared" si="96"/>
        <v>966</v>
      </c>
      <c r="B970" s="21" t="s">
        <v>18</v>
      </c>
      <c r="C970" s="65" t="s">
        <v>981</v>
      </c>
      <c r="D970" s="33" t="s">
        <v>13</v>
      </c>
      <c r="E970" s="34">
        <v>83</v>
      </c>
      <c r="F970" s="82">
        <v>50</v>
      </c>
      <c r="G970" s="36">
        <v>45870</v>
      </c>
      <c r="H970" s="37"/>
    </row>
    <row r="971" customHeight="1" spans="1:8">
      <c r="A971" s="35">
        <f t="shared" si="96"/>
        <v>967</v>
      </c>
      <c r="B971" s="21" t="s">
        <v>18</v>
      </c>
      <c r="C971" s="65" t="s">
        <v>982</v>
      </c>
      <c r="D971" s="33" t="s">
        <v>11</v>
      </c>
      <c r="E971" s="34">
        <v>83</v>
      </c>
      <c r="F971" s="82">
        <v>50</v>
      </c>
      <c r="G971" s="36">
        <v>45870</v>
      </c>
      <c r="H971" s="37"/>
    </row>
    <row r="972" customHeight="1" spans="1:8">
      <c r="A972" s="35">
        <f t="shared" si="96"/>
        <v>968</v>
      </c>
      <c r="B972" s="21" t="s">
        <v>18</v>
      </c>
      <c r="C972" s="65" t="s">
        <v>983</v>
      </c>
      <c r="D972" s="33" t="s">
        <v>11</v>
      </c>
      <c r="E972" s="34">
        <v>83</v>
      </c>
      <c r="F972" s="82">
        <v>50</v>
      </c>
      <c r="G972" s="36">
        <v>45870</v>
      </c>
      <c r="H972" s="37"/>
    </row>
    <row r="973" customHeight="1" spans="1:8">
      <c r="A973" s="35">
        <f t="shared" si="96"/>
        <v>969</v>
      </c>
      <c r="B973" s="21" t="s">
        <v>22</v>
      </c>
      <c r="C973" s="61" t="s">
        <v>984</v>
      </c>
      <c r="D973" s="33" t="s">
        <v>11</v>
      </c>
      <c r="E973" s="34">
        <v>83</v>
      </c>
      <c r="F973" s="82">
        <v>50</v>
      </c>
      <c r="G973" s="36">
        <v>45870</v>
      </c>
      <c r="H973" s="37"/>
    </row>
    <row r="974" customHeight="1" spans="1:8">
      <c r="A974" s="35">
        <f t="shared" si="96"/>
        <v>970</v>
      </c>
      <c r="B974" s="21" t="s">
        <v>22</v>
      </c>
      <c r="C974" s="90" t="s">
        <v>985</v>
      </c>
      <c r="D974" s="33" t="s">
        <v>13</v>
      </c>
      <c r="E974" s="34">
        <v>83</v>
      </c>
      <c r="F974" s="82">
        <v>50</v>
      </c>
      <c r="G974" s="36">
        <v>45870</v>
      </c>
      <c r="H974" s="37"/>
    </row>
    <row r="975" customHeight="1" spans="1:8">
      <c r="A975" s="35">
        <f t="shared" ref="A975:A984" si="97">ROW()-4</f>
        <v>971</v>
      </c>
      <c r="B975" s="21" t="s">
        <v>18</v>
      </c>
      <c r="C975" s="22" t="s">
        <v>986</v>
      </c>
      <c r="D975" s="33" t="s">
        <v>11</v>
      </c>
      <c r="E975" s="34">
        <v>83</v>
      </c>
      <c r="F975" s="82">
        <v>50</v>
      </c>
      <c r="G975" s="36">
        <v>45870</v>
      </c>
      <c r="H975" s="37"/>
    </row>
    <row r="976" customHeight="1" spans="1:8">
      <c r="A976" s="35">
        <f t="shared" si="97"/>
        <v>972</v>
      </c>
      <c r="B976" s="22" t="s">
        <v>9</v>
      </c>
      <c r="C976" s="22" t="s">
        <v>987</v>
      </c>
      <c r="D976" s="33" t="s">
        <v>11</v>
      </c>
      <c r="E976" s="34">
        <v>83</v>
      </c>
      <c r="F976" s="82">
        <v>50</v>
      </c>
      <c r="G976" s="36">
        <v>45870</v>
      </c>
      <c r="H976" s="37"/>
    </row>
    <row r="977" customHeight="1" spans="1:8">
      <c r="A977" s="35">
        <f t="shared" si="97"/>
        <v>973</v>
      </c>
      <c r="B977" s="22" t="s">
        <v>9</v>
      </c>
      <c r="C977" s="21" t="s">
        <v>988</v>
      </c>
      <c r="D977" s="33" t="s">
        <v>11</v>
      </c>
      <c r="E977" s="34">
        <v>83</v>
      </c>
      <c r="F977" s="82">
        <v>50</v>
      </c>
      <c r="G977" s="36">
        <v>45870</v>
      </c>
      <c r="H977" s="37"/>
    </row>
    <row r="978" customHeight="1" spans="1:8">
      <c r="A978" s="35">
        <f t="shared" si="97"/>
        <v>974</v>
      </c>
      <c r="B978" s="22" t="s">
        <v>9</v>
      </c>
      <c r="C978" s="22" t="s">
        <v>989</v>
      </c>
      <c r="D978" s="33" t="s">
        <v>13</v>
      </c>
      <c r="E978" s="34">
        <v>83</v>
      </c>
      <c r="F978" s="82">
        <v>50</v>
      </c>
      <c r="G978" s="36">
        <v>45870</v>
      </c>
      <c r="H978" s="37"/>
    </row>
    <row r="979" customHeight="1" spans="1:8">
      <c r="A979" s="35">
        <f t="shared" si="97"/>
        <v>975</v>
      </c>
      <c r="B979" s="22" t="s">
        <v>9</v>
      </c>
      <c r="C979" s="21" t="s">
        <v>990</v>
      </c>
      <c r="D979" s="33" t="s">
        <v>11</v>
      </c>
      <c r="E979" s="34">
        <v>83</v>
      </c>
      <c r="F979" s="82">
        <v>50</v>
      </c>
      <c r="G979" s="36">
        <v>45870</v>
      </c>
      <c r="H979" s="37"/>
    </row>
    <row r="980" customHeight="1" spans="1:8">
      <c r="A980" s="35">
        <f t="shared" si="97"/>
        <v>976</v>
      </c>
      <c r="B980" s="88" t="s">
        <v>9</v>
      </c>
      <c r="C980" s="72" t="s">
        <v>991</v>
      </c>
      <c r="D980" s="33" t="s">
        <v>11</v>
      </c>
      <c r="E980" s="34">
        <v>83</v>
      </c>
      <c r="F980" s="82">
        <v>50</v>
      </c>
      <c r="G980" s="36">
        <v>45870</v>
      </c>
      <c r="H980" s="37"/>
    </row>
    <row r="981" customHeight="1" spans="1:8">
      <c r="A981" s="35">
        <f t="shared" si="97"/>
        <v>977</v>
      </c>
      <c r="B981" s="21" t="s">
        <v>22</v>
      </c>
      <c r="C981" s="22" t="s">
        <v>992</v>
      </c>
      <c r="D981" s="33" t="s">
        <v>13</v>
      </c>
      <c r="E981" s="34">
        <v>83</v>
      </c>
      <c r="F981" s="82">
        <v>50</v>
      </c>
      <c r="G981" s="36">
        <v>45870</v>
      </c>
      <c r="H981" s="37"/>
    </row>
    <row r="982" customHeight="1" spans="1:8">
      <c r="A982" s="35">
        <f t="shared" si="97"/>
        <v>978</v>
      </c>
      <c r="B982" s="21" t="s">
        <v>22</v>
      </c>
      <c r="C982" s="22" t="s">
        <v>993</v>
      </c>
      <c r="D982" s="33" t="s">
        <v>13</v>
      </c>
      <c r="E982" s="34">
        <v>83</v>
      </c>
      <c r="F982" s="82">
        <v>50</v>
      </c>
      <c r="G982" s="36">
        <v>45870</v>
      </c>
      <c r="H982" s="37"/>
    </row>
    <row r="983" customHeight="1" spans="1:8">
      <c r="A983" s="35">
        <f t="shared" si="97"/>
        <v>979</v>
      </c>
      <c r="B983" s="21" t="s">
        <v>22</v>
      </c>
      <c r="C983" s="22" t="s">
        <v>994</v>
      </c>
      <c r="D983" s="33" t="s">
        <v>11</v>
      </c>
      <c r="E983" s="34">
        <v>83</v>
      </c>
      <c r="F983" s="82">
        <v>50</v>
      </c>
      <c r="G983" s="36">
        <v>45870</v>
      </c>
      <c r="H983" s="37"/>
    </row>
    <row r="984" customHeight="1" spans="1:8">
      <c r="A984" s="35">
        <f t="shared" si="97"/>
        <v>980</v>
      </c>
      <c r="B984" s="21" t="s">
        <v>16</v>
      </c>
      <c r="C984" s="22" t="s">
        <v>995</v>
      </c>
      <c r="D984" s="33" t="s">
        <v>13</v>
      </c>
      <c r="E984" s="34">
        <v>83</v>
      </c>
      <c r="F984" s="82">
        <v>50</v>
      </c>
      <c r="G984" s="36">
        <v>45870</v>
      </c>
      <c r="H984" s="37"/>
    </row>
    <row r="985" customHeight="1" spans="1:8">
      <c r="A985" s="35">
        <f t="shared" ref="A985:A994" si="98">ROW()-4</f>
        <v>981</v>
      </c>
      <c r="B985" s="22" t="s">
        <v>16</v>
      </c>
      <c r="C985" s="22" t="s">
        <v>996</v>
      </c>
      <c r="D985" s="33" t="s">
        <v>11</v>
      </c>
      <c r="E985" s="34">
        <v>83</v>
      </c>
      <c r="F985" s="82">
        <v>50</v>
      </c>
      <c r="G985" s="36">
        <v>45870</v>
      </c>
      <c r="H985" s="37"/>
    </row>
    <row r="986" customHeight="1" spans="1:8">
      <c r="A986" s="35">
        <f t="shared" si="98"/>
        <v>982</v>
      </c>
      <c r="B986" s="22" t="s">
        <v>16</v>
      </c>
      <c r="C986" s="22" t="s">
        <v>997</v>
      </c>
      <c r="D986" s="33" t="s">
        <v>13</v>
      </c>
      <c r="E986" s="34">
        <v>84</v>
      </c>
      <c r="F986" s="82">
        <v>50</v>
      </c>
      <c r="G986" s="36">
        <v>45870</v>
      </c>
      <c r="H986" s="85"/>
    </row>
    <row r="987" customHeight="1" spans="1:8">
      <c r="A987" s="35">
        <f t="shared" si="98"/>
        <v>983</v>
      </c>
      <c r="B987" s="21" t="s">
        <v>14</v>
      </c>
      <c r="C987" s="22" t="s">
        <v>998</v>
      </c>
      <c r="D987" s="33" t="s">
        <v>11</v>
      </c>
      <c r="E987" s="34">
        <v>83</v>
      </c>
      <c r="F987" s="82">
        <v>50</v>
      </c>
      <c r="G987" s="36">
        <v>45870</v>
      </c>
      <c r="H987" s="37"/>
    </row>
    <row r="988" customHeight="1" spans="1:8">
      <c r="A988" s="35">
        <f t="shared" si="98"/>
        <v>984</v>
      </c>
      <c r="B988" s="21" t="s">
        <v>14</v>
      </c>
      <c r="C988" s="22" t="s">
        <v>999</v>
      </c>
      <c r="D988" s="33" t="s">
        <v>11</v>
      </c>
      <c r="E988" s="34">
        <v>83</v>
      </c>
      <c r="F988" s="82">
        <v>50</v>
      </c>
      <c r="G988" s="36">
        <v>45870</v>
      </c>
      <c r="H988" s="37"/>
    </row>
    <row r="989" customHeight="1" spans="1:8">
      <c r="A989" s="35">
        <f t="shared" si="98"/>
        <v>985</v>
      </c>
      <c r="B989" s="21" t="s">
        <v>18</v>
      </c>
      <c r="C989" s="61" t="s">
        <v>1000</v>
      </c>
      <c r="D989" s="33" t="s">
        <v>13</v>
      </c>
      <c r="E989" s="34">
        <v>83</v>
      </c>
      <c r="F989" s="82">
        <v>50</v>
      </c>
      <c r="G989" s="36">
        <v>45870</v>
      </c>
      <c r="H989" s="37"/>
    </row>
    <row r="990" customHeight="1" spans="1:8">
      <c r="A990" s="35">
        <f t="shared" si="98"/>
        <v>986</v>
      </c>
      <c r="B990" s="22" t="s">
        <v>18</v>
      </c>
      <c r="C990" s="22" t="s">
        <v>1001</v>
      </c>
      <c r="D990" s="33" t="s">
        <v>11</v>
      </c>
      <c r="E990" s="34">
        <v>83</v>
      </c>
      <c r="F990" s="82">
        <v>50</v>
      </c>
      <c r="G990" s="36">
        <v>45870</v>
      </c>
      <c r="H990" s="37"/>
    </row>
    <row r="991" customHeight="1" spans="1:8">
      <c r="A991" s="35">
        <f t="shared" si="98"/>
        <v>987</v>
      </c>
      <c r="B991" s="22" t="s">
        <v>18</v>
      </c>
      <c r="C991" s="22" t="s">
        <v>1002</v>
      </c>
      <c r="D991" s="33" t="s">
        <v>11</v>
      </c>
      <c r="E991" s="34">
        <v>83</v>
      </c>
      <c r="F991" s="82">
        <v>50</v>
      </c>
      <c r="G991" s="36">
        <v>45870</v>
      </c>
      <c r="H991" s="37"/>
    </row>
    <row r="992" customHeight="1" spans="1:8">
      <c r="A992" s="35">
        <f t="shared" si="98"/>
        <v>988</v>
      </c>
      <c r="B992" s="22" t="s">
        <v>25</v>
      </c>
      <c r="C992" s="21" t="s">
        <v>1003</v>
      </c>
      <c r="D992" s="33" t="s">
        <v>13</v>
      </c>
      <c r="E992" s="34">
        <v>83</v>
      </c>
      <c r="F992" s="82">
        <v>50</v>
      </c>
      <c r="G992" s="36">
        <v>45870</v>
      </c>
      <c r="H992" s="37"/>
    </row>
    <row r="993" customHeight="1" spans="1:8">
      <c r="A993" s="35">
        <f t="shared" si="98"/>
        <v>989</v>
      </c>
      <c r="B993" s="22" t="s">
        <v>25</v>
      </c>
      <c r="C993" s="91" t="s">
        <v>1004</v>
      </c>
      <c r="D993" s="33" t="s">
        <v>11</v>
      </c>
      <c r="E993" s="34">
        <v>83</v>
      </c>
      <c r="F993" s="82">
        <v>50</v>
      </c>
      <c r="G993" s="36">
        <v>45870</v>
      </c>
      <c r="H993" s="86"/>
    </row>
    <row r="994" customHeight="1" spans="1:8">
      <c r="A994" s="35">
        <f t="shared" si="98"/>
        <v>990</v>
      </c>
      <c r="B994" s="65" t="s">
        <v>22</v>
      </c>
      <c r="C994" s="90" t="s">
        <v>1005</v>
      </c>
      <c r="D994" s="33" t="s">
        <v>13</v>
      </c>
      <c r="E994" s="34">
        <v>83</v>
      </c>
      <c r="F994" s="82">
        <v>50</v>
      </c>
      <c r="G994" s="36">
        <v>45870</v>
      </c>
      <c r="H994" s="37"/>
    </row>
    <row r="995" customHeight="1" spans="1:8">
      <c r="A995" s="35">
        <f t="shared" ref="A995:A1004" si="99">ROW()-4</f>
        <v>991</v>
      </c>
      <c r="B995" s="65" t="s">
        <v>25</v>
      </c>
      <c r="C995" s="90" t="s">
        <v>1006</v>
      </c>
      <c r="D995" s="33" t="s">
        <v>11</v>
      </c>
      <c r="E995" s="34">
        <v>83</v>
      </c>
      <c r="F995" s="82">
        <v>50</v>
      </c>
      <c r="G995" s="36">
        <v>45870</v>
      </c>
      <c r="H995" s="37"/>
    </row>
    <row r="996" customHeight="1" spans="1:8">
      <c r="A996" s="35">
        <f t="shared" si="99"/>
        <v>992</v>
      </c>
      <c r="B996" s="65" t="s">
        <v>25</v>
      </c>
      <c r="C996" s="90" t="s">
        <v>1007</v>
      </c>
      <c r="D996" s="33" t="s">
        <v>11</v>
      </c>
      <c r="E996" s="34">
        <v>83</v>
      </c>
      <c r="F996" s="82">
        <v>50</v>
      </c>
      <c r="G996" s="36">
        <v>45870</v>
      </c>
      <c r="H996" s="37"/>
    </row>
    <row r="997" customHeight="1" spans="1:8">
      <c r="A997" s="35">
        <f t="shared" si="99"/>
        <v>993</v>
      </c>
      <c r="B997" s="21" t="s">
        <v>22</v>
      </c>
      <c r="C997" s="22" t="s">
        <v>1008</v>
      </c>
      <c r="D997" s="33" t="s">
        <v>13</v>
      </c>
      <c r="E997" s="34">
        <v>83</v>
      </c>
      <c r="F997" s="82">
        <v>50</v>
      </c>
      <c r="G997" s="36">
        <v>45870</v>
      </c>
      <c r="H997" s="37"/>
    </row>
    <row r="998" customHeight="1" spans="1:8">
      <c r="A998" s="35">
        <f t="shared" si="99"/>
        <v>994</v>
      </c>
      <c r="B998" s="65" t="s">
        <v>22</v>
      </c>
      <c r="C998" s="88" t="s">
        <v>1009</v>
      </c>
      <c r="D998" s="33" t="s">
        <v>13</v>
      </c>
      <c r="E998" s="34">
        <v>83</v>
      </c>
      <c r="F998" s="82">
        <v>50</v>
      </c>
      <c r="G998" s="36">
        <v>45870</v>
      </c>
      <c r="H998" s="37"/>
    </row>
    <row r="999" customHeight="1" spans="1:8">
      <c r="A999" s="35">
        <f t="shared" si="99"/>
        <v>995</v>
      </c>
      <c r="B999" s="65" t="s">
        <v>14</v>
      </c>
      <c r="C999" s="89" t="s">
        <v>1010</v>
      </c>
      <c r="D999" s="33" t="s">
        <v>11</v>
      </c>
      <c r="E999" s="34">
        <v>83</v>
      </c>
      <c r="F999" s="82">
        <v>50</v>
      </c>
      <c r="G999" s="36">
        <v>45870</v>
      </c>
      <c r="H999" s="37"/>
    </row>
    <row r="1000" customHeight="1" spans="1:8">
      <c r="A1000" s="35">
        <f t="shared" si="99"/>
        <v>996</v>
      </c>
      <c r="B1000" s="21" t="s">
        <v>16</v>
      </c>
      <c r="C1000" s="22" t="s">
        <v>1011</v>
      </c>
      <c r="D1000" s="33" t="s">
        <v>11</v>
      </c>
      <c r="E1000" s="34">
        <v>83</v>
      </c>
      <c r="F1000" s="82">
        <v>50</v>
      </c>
      <c r="G1000" s="36">
        <v>45870</v>
      </c>
      <c r="H1000" s="37"/>
    </row>
    <row r="1001" customHeight="1" spans="1:8">
      <c r="A1001" s="35">
        <f t="shared" si="99"/>
        <v>997</v>
      </c>
      <c r="B1001" s="22" t="s">
        <v>9</v>
      </c>
      <c r="C1001" s="22" t="s">
        <v>1012</v>
      </c>
      <c r="D1001" s="33" t="s">
        <v>11</v>
      </c>
      <c r="E1001" s="34">
        <v>83</v>
      </c>
      <c r="F1001" s="82">
        <v>50</v>
      </c>
      <c r="G1001" s="36">
        <v>45870</v>
      </c>
      <c r="H1001" s="37"/>
    </row>
    <row r="1002" customHeight="1" spans="1:8">
      <c r="A1002" s="35">
        <f t="shared" si="99"/>
        <v>998</v>
      </c>
      <c r="B1002" s="22" t="s">
        <v>9</v>
      </c>
      <c r="C1002" s="22" t="s">
        <v>1013</v>
      </c>
      <c r="D1002" s="33" t="s">
        <v>11</v>
      </c>
      <c r="E1002" s="34">
        <v>83</v>
      </c>
      <c r="F1002" s="82">
        <v>50</v>
      </c>
      <c r="G1002" s="36">
        <v>45870</v>
      </c>
      <c r="H1002" s="37"/>
    </row>
    <row r="1003" customHeight="1" spans="1:8">
      <c r="A1003" s="35">
        <f t="shared" si="99"/>
        <v>999</v>
      </c>
      <c r="B1003" s="22" t="s">
        <v>9</v>
      </c>
      <c r="C1003" s="65" t="s">
        <v>1014</v>
      </c>
      <c r="D1003" s="33" t="s">
        <v>11</v>
      </c>
      <c r="E1003" s="34">
        <v>83</v>
      </c>
      <c r="F1003" s="82">
        <v>50</v>
      </c>
      <c r="G1003" s="36">
        <v>45870</v>
      </c>
      <c r="H1003" s="37"/>
    </row>
    <row r="1004" customHeight="1" spans="1:8">
      <c r="A1004" s="35">
        <f t="shared" si="99"/>
        <v>1000</v>
      </c>
      <c r="B1004" s="21" t="s">
        <v>9</v>
      </c>
      <c r="C1004" s="22" t="s">
        <v>1015</v>
      </c>
      <c r="D1004" s="33" t="s">
        <v>11</v>
      </c>
      <c r="E1004" s="34">
        <v>83</v>
      </c>
      <c r="F1004" s="82">
        <v>50</v>
      </c>
      <c r="G1004" s="36">
        <v>45870</v>
      </c>
      <c r="H1004" s="37"/>
    </row>
    <row r="1005" customHeight="1" spans="1:8">
      <c r="A1005" s="35">
        <f t="shared" ref="A1005:A1014" si="100">ROW()-4</f>
        <v>1001</v>
      </c>
      <c r="B1005" s="65" t="s">
        <v>14</v>
      </c>
      <c r="C1005" s="65" t="s">
        <v>1016</v>
      </c>
      <c r="D1005" s="33" t="s">
        <v>13</v>
      </c>
      <c r="E1005" s="34">
        <v>83</v>
      </c>
      <c r="F1005" s="82">
        <v>50</v>
      </c>
      <c r="G1005" s="36">
        <v>45870</v>
      </c>
      <c r="H1005" s="37"/>
    </row>
    <row r="1006" customHeight="1" spans="1:8">
      <c r="A1006" s="35">
        <f t="shared" si="100"/>
        <v>1002</v>
      </c>
      <c r="B1006" s="65" t="s">
        <v>16</v>
      </c>
      <c r="C1006" s="65" t="s">
        <v>1017</v>
      </c>
      <c r="D1006" s="33" t="s">
        <v>13</v>
      </c>
      <c r="E1006" s="34">
        <v>85</v>
      </c>
      <c r="F1006" s="82">
        <v>50</v>
      </c>
      <c r="G1006" s="36">
        <v>45870</v>
      </c>
      <c r="H1006" s="37"/>
    </row>
    <row r="1007" customHeight="1" spans="1:8">
      <c r="A1007" s="35">
        <f t="shared" si="100"/>
        <v>1003</v>
      </c>
      <c r="B1007" s="65" t="s">
        <v>16</v>
      </c>
      <c r="C1007" s="65" t="s">
        <v>1018</v>
      </c>
      <c r="D1007" s="33" t="s">
        <v>11</v>
      </c>
      <c r="E1007" s="34">
        <v>83</v>
      </c>
      <c r="F1007" s="82">
        <v>50</v>
      </c>
      <c r="G1007" s="36">
        <v>45870</v>
      </c>
      <c r="H1007" s="37"/>
    </row>
    <row r="1008" customHeight="1" spans="1:8">
      <c r="A1008" s="35">
        <f t="shared" si="100"/>
        <v>1004</v>
      </c>
      <c r="B1008" s="65" t="s">
        <v>22</v>
      </c>
      <c r="C1008" s="65" t="s">
        <v>1019</v>
      </c>
      <c r="D1008" s="33" t="s">
        <v>13</v>
      </c>
      <c r="E1008" s="34">
        <v>83</v>
      </c>
      <c r="F1008" s="82">
        <v>50</v>
      </c>
      <c r="G1008" s="36">
        <v>45870</v>
      </c>
      <c r="H1008" s="37"/>
    </row>
    <row r="1009" customHeight="1" spans="1:8">
      <c r="A1009" s="35">
        <f t="shared" si="100"/>
        <v>1005</v>
      </c>
      <c r="B1009" s="65" t="s">
        <v>18</v>
      </c>
      <c r="C1009" s="65" t="s">
        <v>1020</v>
      </c>
      <c r="D1009" s="33" t="s">
        <v>11</v>
      </c>
      <c r="E1009" s="34">
        <v>83</v>
      </c>
      <c r="F1009" s="82">
        <v>50</v>
      </c>
      <c r="G1009" s="36">
        <v>45870</v>
      </c>
      <c r="H1009" s="37"/>
    </row>
    <row r="1010" customHeight="1" spans="1:8">
      <c r="A1010" s="35">
        <f t="shared" si="100"/>
        <v>1006</v>
      </c>
      <c r="B1010" s="65" t="s">
        <v>18</v>
      </c>
      <c r="C1010" s="90" t="s">
        <v>1021</v>
      </c>
      <c r="D1010" s="33" t="s">
        <v>13</v>
      </c>
      <c r="E1010" s="34">
        <v>83</v>
      </c>
      <c r="F1010" s="82">
        <v>50</v>
      </c>
      <c r="G1010" s="36">
        <v>45870</v>
      </c>
      <c r="H1010" s="37"/>
    </row>
    <row r="1011" customHeight="1" spans="1:8">
      <c r="A1011" s="35">
        <f t="shared" si="100"/>
        <v>1007</v>
      </c>
      <c r="B1011" s="65" t="s">
        <v>18</v>
      </c>
      <c r="C1011" s="90" t="s">
        <v>1022</v>
      </c>
      <c r="D1011" s="33" t="s">
        <v>13</v>
      </c>
      <c r="E1011" s="34">
        <v>83</v>
      </c>
      <c r="F1011" s="82">
        <v>50</v>
      </c>
      <c r="G1011" s="36">
        <v>45870</v>
      </c>
      <c r="H1011" s="37"/>
    </row>
    <row r="1012" customHeight="1" spans="1:8">
      <c r="A1012" s="35">
        <f t="shared" si="100"/>
        <v>1008</v>
      </c>
      <c r="B1012" s="65" t="s">
        <v>18</v>
      </c>
      <c r="C1012" s="92" t="s">
        <v>1023</v>
      </c>
      <c r="D1012" s="33" t="s">
        <v>11</v>
      </c>
      <c r="E1012" s="34">
        <v>83</v>
      </c>
      <c r="F1012" s="82">
        <v>50</v>
      </c>
      <c r="G1012" s="36">
        <v>45870</v>
      </c>
      <c r="H1012" s="37"/>
    </row>
    <row r="1013" customHeight="1" spans="1:8">
      <c r="A1013" s="35">
        <f t="shared" si="100"/>
        <v>1009</v>
      </c>
      <c r="B1013" s="22" t="s">
        <v>14</v>
      </c>
      <c r="C1013" s="65" t="s">
        <v>1024</v>
      </c>
      <c r="D1013" s="33" t="s">
        <v>13</v>
      </c>
      <c r="E1013" s="34">
        <v>84</v>
      </c>
      <c r="F1013" s="82">
        <v>50</v>
      </c>
      <c r="G1013" s="36">
        <v>45870</v>
      </c>
      <c r="H1013" s="38"/>
    </row>
    <row r="1014" customHeight="1" spans="1:8">
      <c r="A1014" s="35">
        <f t="shared" si="100"/>
        <v>1010</v>
      </c>
      <c r="B1014" s="22" t="s">
        <v>14</v>
      </c>
      <c r="C1014" s="65" t="s">
        <v>1025</v>
      </c>
      <c r="D1014" s="33" t="s">
        <v>13</v>
      </c>
      <c r="E1014" s="34">
        <v>83</v>
      </c>
      <c r="F1014" s="82">
        <v>50</v>
      </c>
      <c r="G1014" s="36">
        <v>45870</v>
      </c>
      <c r="H1014" s="37"/>
    </row>
    <row r="1015" customHeight="1" spans="1:8">
      <c r="A1015" s="35">
        <f t="shared" ref="A1015:A1024" si="101">ROW()-4</f>
        <v>1011</v>
      </c>
      <c r="B1015" s="21" t="s">
        <v>14</v>
      </c>
      <c r="C1015" s="22" t="s">
        <v>1026</v>
      </c>
      <c r="D1015" s="33" t="s">
        <v>13</v>
      </c>
      <c r="E1015" s="34">
        <v>83</v>
      </c>
      <c r="F1015" s="82">
        <v>50</v>
      </c>
      <c r="G1015" s="36">
        <v>45870</v>
      </c>
      <c r="H1015" s="37"/>
    </row>
    <row r="1016" customHeight="1" spans="1:8">
      <c r="A1016" s="35">
        <f t="shared" si="101"/>
        <v>1012</v>
      </c>
      <c r="B1016" s="21" t="s">
        <v>14</v>
      </c>
      <c r="C1016" s="61" t="s">
        <v>1027</v>
      </c>
      <c r="D1016" s="33" t="s">
        <v>13</v>
      </c>
      <c r="E1016" s="34">
        <v>83</v>
      </c>
      <c r="F1016" s="82">
        <v>50</v>
      </c>
      <c r="G1016" s="36">
        <v>45870</v>
      </c>
      <c r="H1016" s="37"/>
    </row>
    <row r="1017" customHeight="1" spans="1:8">
      <c r="A1017" s="35">
        <f t="shared" si="101"/>
        <v>1013</v>
      </c>
      <c r="B1017" s="21" t="s">
        <v>14</v>
      </c>
      <c r="C1017" s="22" t="s">
        <v>1028</v>
      </c>
      <c r="D1017" s="33" t="s">
        <v>11</v>
      </c>
      <c r="E1017" s="34">
        <v>83</v>
      </c>
      <c r="F1017" s="82">
        <v>50</v>
      </c>
      <c r="G1017" s="36">
        <v>45870</v>
      </c>
      <c r="H1017" s="37"/>
    </row>
    <row r="1018" customHeight="1" spans="1:8">
      <c r="A1018" s="35">
        <f t="shared" si="101"/>
        <v>1014</v>
      </c>
      <c r="B1018" s="21" t="s">
        <v>25</v>
      </c>
      <c r="C1018" s="22" t="s">
        <v>1029</v>
      </c>
      <c r="D1018" s="33" t="s">
        <v>11</v>
      </c>
      <c r="E1018" s="34">
        <v>83</v>
      </c>
      <c r="F1018" s="82">
        <v>50</v>
      </c>
      <c r="G1018" s="36">
        <v>45870</v>
      </c>
      <c r="H1018" s="37"/>
    </row>
    <row r="1019" customHeight="1" spans="1:8">
      <c r="A1019" s="35">
        <f t="shared" si="101"/>
        <v>1015</v>
      </c>
      <c r="B1019" s="21" t="s">
        <v>25</v>
      </c>
      <c r="C1019" s="22" t="s">
        <v>1030</v>
      </c>
      <c r="D1019" s="33" t="s">
        <v>11</v>
      </c>
      <c r="E1019" s="34">
        <v>83</v>
      </c>
      <c r="F1019" s="82">
        <v>50</v>
      </c>
      <c r="G1019" s="36">
        <v>45870</v>
      </c>
      <c r="H1019" s="37"/>
    </row>
    <row r="1020" customHeight="1" spans="1:8">
      <c r="A1020" s="35">
        <f t="shared" si="101"/>
        <v>1016</v>
      </c>
      <c r="B1020" s="21" t="s">
        <v>41</v>
      </c>
      <c r="C1020" s="21" t="s">
        <v>1031</v>
      </c>
      <c r="D1020" s="33" t="s">
        <v>13</v>
      </c>
      <c r="E1020" s="34">
        <v>83</v>
      </c>
      <c r="F1020" s="82">
        <v>50</v>
      </c>
      <c r="G1020" s="36">
        <v>45870</v>
      </c>
      <c r="H1020" s="37"/>
    </row>
    <row r="1021" customHeight="1" spans="1:8">
      <c r="A1021" s="35">
        <f t="shared" si="101"/>
        <v>1017</v>
      </c>
      <c r="B1021" s="21" t="s">
        <v>41</v>
      </c>
      <c r="C1021" s="88" t="s">
        <v>1032</v>
      </c>
      <c r="D1021" s="33" t="s">
        <v>11</v>
      </c>
      <c r="E1021" s="34">
        <v>83</v>
      </c>
      <c r="F1021" s="82">
        <v>50</v>
      </c>
      <c r="G1021" s="36">
        <v>45870</v>
      </c>
      <c r="H1021" s="37"/>
    </row>
    <row r="1022" customHeight="1" spans="1:8">
      <c r="A1022" s="35">
        <f t="shared" si="101"/>
        <v>1018</v>
      </c>
      <c r="B1022" s="65" t="s">
        <v>41</v>
      </c>
      <c r="C1022" s="65" t="s">
        <v>1033</v>
      </c>
      <c r="D1022" s="33" t="s">
        <v>11</v>
      </c>
      <c r="E1022" s="34">
        <v>83</v>
      </c>
      <c r="F1022" s="82">
        <v>50</v>
      </c>
      <c r="G1022" s="36">
        <v>45870</v>
      </c>
      <c r="H1022" s="37"/>
    </row>
    <row r="1023" customHeight="1" spans="1:8">
      <c r="A1023" s="35">
        <f t="shared" si="101"/>
        <v>1019</v>
      </c>
      <c r="B1023" s="65" t="s">
        <v>16</v>
      </c>
      <c r="C1023" s="93" t="s">
        <v>1034</v>
      </c>
      <c r="D1023" s="33" t="s">
        <v>13</v>
      </c>
      <c r="E1023" s="34">
        <v>86</v>
      </c>
      <c r="F1023" s="82">
        <v>50</v>
      </c>
      <c r="G1023" s="36">
        <v>45870</v>
      </c>
      <c r="H1023" s="37"/>
    </row>
    <row r="1024" customHeight="1" spans="1:8">
      <c r="A1024" s="35">
        <f t="shared" si="101"/>
        <v>1020</v>
      </c>
      <c r="B1024" s="65" t="s">
        <v>16</v>
      </c>
      <c r="C1024" s="65" t="s">
        <v>1035</v>
      </c>
      <c r="D1024" s="33" t="s">
        <v>13</v>
      </c>
      <c r="E1024" s="34">
        <v>83</v>
      </c>
      <c r="F1024" s="82">
        <v>50</v>
      </c>
      <c r="G1024" s="36">
        <v>45870</v>
      </c>
      <c r="H1024" s="37"/>
    </row>
    <row r="1025" customHeight="1" spans="1:8">
      <c r="A1025" s="35">
        <f t="shared" ref="A1025:A1034" si="102">ROW()-4</f>
        <v>1021</v>
      </c>
      <c r="B1025" s="65" t="s">
        <v>16</v>
      </c>
      <c r="C1025" s="65" t="s">
        <v>1036</v>
      </c>
      <c r="D1025" s="33" t="s">
        <v>13</v>
      </c>
      <c r="E1025" s="34">
        <v>83</v>
      </c>
      <c r="F1025" s="82">
        <v>50</v>
      </c>
      <c r="G1025" s="36">
        <v>45870</v>
      </c>
      <c r="H1025" s="37"/>
    </row>
    <row r="1026" customHeight="1" spans="1:8">
      <c r="A1026" s="35">
        <f t="shared" si="102"/>
        <v>1022</v>
      </c>
      <c r="B1026" s="65" t="s">
        <v>16</v>
      </c>
      <c r="C1026" s="65" t="s">
        <v>1037</v>
      </c>
      <c r="D1026" s="33" t="s">
        <v>11</v>
      </c>
      <c r="E1026" s="34">
        <v>83</v>
      </c>
      <c r="F1026" s="82">
        <v>50</v>
      </c>
      <c r="G1026" s="36">
        <v>45870</v>
      </c>
      <c r="H1026" s="37"/>
    </row>
    <row r="1027" customHeight="1" spans="1:8">
      <c r="A1027" s="35">
        <f t="shared" si="102"/>
        <v>1023</v>
      </c>
      <c r="B1027" s="65" t="s">
        <v>22</v>
      </c>
      <c r="C1027" s="65" t="s">
        <v>1038</v>
      </c>
      <c r="D1027" s="33" t="s">
        <v>11</v>
      </c>
      <c r="E1027" s="34">
        <v>83</v>
      </c>
      <c r="F1027" s="82">
        <v>50</v>
      </c>
      <c r="G1027" s="36">
        <v>45870</v>
      </c>
      <c r="H1027" s="37"/>
    </row>
    <row r="1028" customHeight="1" spans="1:8">
      <c r="A1028" s="35">
        <f t="shared" si="102"/>
        <v>1024</v>
      </c>
      <c r="B1028" s="21" t="s">
        <v>22</v>
      </c>
      <c r="C1028" s="22" t="s">
        <v>1039</v>
      </c>
      <c r="D1028" s="33" t="s">
        <v>11</v>
      </c>
      <c r="E1028" s="34">
        <v>84</v>
      </c>
      <c r="F1028" s="82">
        <v>50</v>
      </c>
      <c r="G1028" s="36">
        <v>45870</v>
      </c>
      <c r="H1028" s="37"/>
    </row>
    <row r="1029" customHeight="1" spans="1:8">
      <c r="A1029" s="35">
        <f t="shared" si="102"/>
        <v>1025</v>
      </c>
      <c r="B1029" s="21" t="s">
        <v>22</v>
      </c>
      <c r="C1029" s="22" t="s">
        <v>1040</v>
      </c>
      <c r="D1029" s="33" t="s">
        <v>13</v>
      </c>
      <c r="E1029" s="34">
        <v>83</v>
      </c>
      <c r="F1029" s="82">
        <v>50</v>
      </c>
      <c r="G1029" s="36">
        <v>45870</v>
      </c>
      <c r="H1029" s="37"/>
    </row>
    <row r="1030" customHeight="1" spans="1:8">
      <c r="A1030" s="35">
        <f t="shared" si="102"/>
        <v>1026</v>
      </c>
      <c r="B1030" s="21" t="s">
        <v>22</v>
      </c>
      <c r="C1030" s="22" t="s">
        <v>1041</v>
      </c>
      <c r="D1030" s="33" t="s">
        <v>13</v>
      </c>
      <c r="E1030" s="34">
        <v>83</v>
      </c>
      <c r="F1030" s="82">
        <v>50</v>
      </c>
      <c r="G1030" s="36">
        <v>45870</v>
      </c>
      <c r="H1030" s="37"/>
    </row>
    <row r="1031" customHeight="1" spans="1:8">
      <c r="A1031" s="35">
        <f t="shared" si="102"/>
        <v>1027</v>
      </c>
      <c r="B1031" s="22" t="s">
        <v>22</v>
      </c>
      <c r="C1031" s="72" t="s">
        <v>1042</v>
      </c>
      <c r="D1031" s="33" t="s">
        <v>13</v>
      </c>
      <c r="E1031" s="34">
        <v>83</v>
      </c>
      <c r="F1031" s="82">
        <v>50</v>
      </c>
      <c r="G1031" s="36">
        <v>45870</v>
      </c>
      <c r="H1031" s="37"/>
    </row>
    <row r="1032" customHeight="1" spans="1:8">
      <c r="A1032" s="35">
        <f t="shared" si="102"/>
        <v>1028</v>
      </c>
      <c r="B1032" s="22" t="s">
        <v>18</v>
      </c>
      <c r="C1032" s="65" t="s">
        <v>1043</v>
      </c>
      <c r="D1032" s="33" t="s">
        <v>11</v>
      </c>
      <c r="E1032" s="34">
        <v>83</v>
      </c>
      <c r="F1032" s="82">
        <v>50</v>
      </c>
      <c r="G1032" s="36">
        <v>45870</v>
      </c>
      <c r="H1032" s="37"/>
    </row>
    <row r="1033" customHeight="1" spans="1:8">
      <c r="A1033" s="35">
        <f t="shared" si="102"/>
        <v>1029</v>
      </c>
      <c r="B1033" s="22" t="s">
        <v>9</v>
      </c>
      <c r="C1033" s="65" t="s">
        <v>1044</v>
      </c>
      <c r="D1033" s="33" t="s">
        <v>11</v>
      </c>
      <c r="E1033" s="34">
        <v>83</v>
      </c>
      <c r="F1033" s="82">
        <v>50</v>
      </c>
      <c r="G1033" s="36">
        <v>45870</v>
      </c>
      <c r="H1033" s="37"/>
    </row>
    <row r="1034" customHeight="1" spans="1:8">
      <c r="A1034" s="35">
        <f t="shared" si="102"/>
        <v>1030</v>
      </c>
      <c r="B1034" s="22" t="s">
        <v>9</v>
      </c>
      <c r="C1034" s="22" t="s">
        <v>1045</v>
      </c>
      <c r="D1034" s="33" t="s">
        <v>11</v>
      </c>
      <c r="E1034" s="34">
        <v>83</v>
      </c>
      <c r="F1034" s="82">
        <v>50</v>
      </c>
      <c r="G1034" s="36">
        <v>45870</v>
      </c>
      <c r="H1034" s="37"/>
    </row>
    <row r="1035" customHeight="1" spans="1:8">
      <c r="A1035" s="35">
        <f t="shared" ref="A1035:A1044" si="103">ROW()-4</f>
        <v>1031</v>
      </c>
      <c r="B1035" s="22" t="s">
        <v>22</v>
      </c>
      <c r="C1035" s="22" t="s">
        <v>1046</v>
      </c>
      <c r="D1035" s="33" t="s">
        <v>11</v>
      </c>
      <c r="E1035" s="34">
        <v>83</v>
      </c>
      <c r="F1035" s="82">
        <v>50</v>
      </c>
      <c r="G1035" s="36">
        <v>45870</v>
      </c>
      <c r="H1035" s="37"/>
    </row>
    <row r="1036" customHeight="1" spans="1:8">
      <c r="A1036" s="35">
        <f t="shared" si="103"/>
        <v>1032</v>
      </c>
      <c r="B1036" s="21" t="s">
        <v>22</v>
      </c>
      <c r="C1036" s="88" t="s">
        <v>1047</v>
      </c>
      <c r="D1036" s="33" t="s">
        <v>11</v>
      </c>
      <c r="E1036" s="34">
        <v>83</v>
      </c>
      <c r="F1036" s="82">
        <v>50</v>
      </c>
      <c r="G1036" s="36">
        <v>45870</v>
      </c>
      <c r="H1036" s="37"/>
    </row>
    <row r="1037" customHeight="1" spans="1:8">
      <c r="A1037" s="35">
        <f t="shared" si="103"/>
        <v>1033</v>
      </c>
      <c r="B1037" s="21" t="s">
        <v>22</v>
      </c>
      <c r="C1037" s="22" t="s">
        <v>1048</v>
      </c>
      <c r="D1037" s="33" t="s">
        <v>11</v>
      </c>
      <c r="E1037" s="34">
        <v>83</v>
      </c>
      <c r="F1037" s="82">
        <v>50</v>
      </c>
      <c r="G1037" s="36">
        <v>45870</v>
      </c>
      <c r="H1037" s="37"/>
    </row>
    <row r="1038" customHeight="1" spans="1:8">
      <c r="A1038" s="35">
        <f t="shared" si="103"/>
        <v>1034</v>
      </c>
      <c r="B1038" s="21" t="s">
        <v>14</v>
      </c>
      <c r="C1038" s="22" t="s">
        <v>1049</v>
      </c>
      <c r="D1038" s="33" t="s">
        <v>13</v>
      </c>
      <c r="E1038" s="34">
        <v>83</v>
      </c>
      <c r="F1038" s="82">
        <v>50</v>
      </c>
      <c r="G1038" s="36">
        <v>45870</v>
      </c>
      <c r="H1038" s="37"/>
    </row>
    <row r="1039" customHeight="1" spans="1:8">
      <c r="A1039" s="35">
        <f t="shared" si="103"/>
        <v>1035</v>
      </c>
      <c r="B1039" s="21" t="s">
        <v>18</v>
      </c>
      <c r="C1039" s="90" t="s">
        <v>1050</v>
      </c>
      <c r="D1039" s="33" t="s">
        <v>11</v>
      </c>
      <c r="E1039" s="34">
        <v>83</v>
      </c>
      <c r="F1039" s="82">
        <v>50</v>
      </c>
      <c r="G1039" s="36">
        <v>45870</v>
      </c>
      <c r="H1039" s="37"/>
    </row>
    <row r="1040" customHeight="1" spans="1:8">
      <c r="A1040" s="35">
        <f t="shared" si="103"/>
        <v>1036</v>
      </c>
      <c r="B1040" s="21" t="s">
        <v>22</v>
      </c>
      <c r="C1040" s="90" t="s">
        <v>1051</v>
      </c>
      <c r="D1040" s="33" t="s">
        <v>11</v>
      </c>
      <c r="E1040" s="34">
        <v>83</v>
      </c>
      <c r="F1040" s="82">
        <v>50</v>
      </c>
      <c r="G1040" s="36">
        <v>45870</v>
      </c>
      <c r="H1040" s="37"/>
    </row>
    <row r="1041" customHeight="1" spans="1:8">
      <c r="A1041" s="35">
        <f t="shared" si="103"/>
        <v>1037</v>
      </c>
      <c r="B1041" s="21" t="s">
        <v>22</v>
      </c>
      <c r="C1041" s="22" t="s">
        <v>1052</v>
      </c>
      <c r="D1041" s="33" t="s">
        <v>11</v>
      </c>
      <c r="E1041" s="34">
        <v>83</v>
      </c>
      <c r="F1041" s="82">
        <v>50</v>
      </c>
      <c r="G1041" s="36">
        <v>45870</v>
      </c>
      <c r="H1041" s="37"/>
    </row>
    <row r="1042" customHeight="1" spans="1:8">
      <c r="A1042" s="35">
        <f t="shared" si="103"/>
        <v>1038</v>
      </c>
      <c r="B1042" s="65" t="s">
        <v>22</v>
      </c>
      <c r="C1042" s="94" t="s">
        <v>1053</v>
      </c>
      <c r="D1042" s="33" t="s">
        <v>11</v>
      </c>
      <c r="E1042" s="34">
        <v>83</v>
      </c>
      <c r="F1042" s="82">
        <v>50</v>
      </c>
      <c r="G1042" s="36">
        <v>45870</v>
      </c>
      <c r="H1042" s="37"/>
    </row>
    <row r="1043" customHeight="1" spans="1:8">
      <c r="A1043" s="35">
        <f t="shared" si="103"/>
        <v>1039</v>
      </c>
      <c r="B1043" s="65" t="s">
        <v>14</v>
      </c>
      <c r="C1043" s="94" t="s">
        <v>1054</v>
      </c>
      <c r="D1043" s="33" t="s">
        <v>11</v>
      </c>
      <c r="E1043" s="34">
        <v>83</v>
      </c>
      <c r="F1043" s="82">
        <v>50</v>
      </c>
      <c r="G1043" s="36">
        <v>45870</v>
      </c>
      <c r="H1043" s="37"/>
    </row>
    <row r="1044" customHeight="1" spans="1:8">
      <c r="A1044" s="35">
        <f t="shared" si="103"/>
        <v>1040</v>
      </c>
      <c r="B1044" s="21" t="s">
        <v>25</v>
      </c>
      <c r="C1044" s="22" t="s">
        <v>1055</v>
      </c>
      <c r="D1044" s="33" t="s">
        <v>11</v>
      </c>
      <c r="E1044" s="34">
        <v>83</v>
      </c>
      <c r="F1044" s="82">
        <v>50</v>
      </c>
      <c r="G1044" s="36">
        <v>45870</v>
      </c>
      <c r="H1044" s="37"/>
    </row>
    <row r="1045" customHeight="1" spans="1:8">
      <c r="A1045" s="35">
        <f t="shared" ref="A1045:A1054" si="104">ROW()-4</f>
        <v>1041</v>
      </c>
      <c r="B1045" s="21" t="s">
        <v>18</v>
      </c>
      <c r="C1045" s="22" t="s">
        <v>1056</v>
      </c>
      <c r="D1045" s="33" t="s">
        <v>11</v>
      </c>
      <c r="E1045" s="34">
        <v>83</v>
      </c>
      <c r="F1045" s="82">
        <v>50</v>
      </c>
      <c r="G1045" s="36">
        <v>45870</v>
      </c>
      <c r="H1045" s="37"/>
    </row>
    <row r="1046" customHeight="1" spans="1:8">
      <c r="A1046" s="35">
        <f t="shared" si="104"/>
        <v>1042</v>
      </c>
      <c r="B1046" s="22" t="s">
        <v>9</v>
      </c>
      <c r="C1046" s="22" t="s">
        <v>1057</v>
      </c>
      <c r="D1046" s="33" t="s">
        <v>11</v>
      </c>
      <c r="E1046" s="34">
        <v>83</v>
      </c>
      <c r="F1046" s="82">
        <v>50</v>
      </c>
      <c r="G1046" s="36">
        <v>45870</v>
      </c>
      <c r="H1046" s="37"/>
    </row>
    <row r="1047" customHeight="1" spans="1:8">
      <c r="A1047" s="35">
        <f t="shared" si="104"/>
        <v>1043</v>
      </c>
      <c r="B1047" s="22" t="s">
        <v>9</v>
      </c>
      <c r="C1047" s="65" t="s">
        <v>1058</v>
      </c>
      <c r="D1047" s="33" t="s">
        <v>13</v>
      </c>
      <c r="E1047" s="34">
        <v>83</v>
      </c>
      <c r="F1047" s="82">
        <v>50</v>
      </c>
      <c r="G1047" s="36">
        <v>45870</v>
      </c>
      <c r="H1047" s="37"/>
    </row>
    <row r="1048" customHeight="1" spans="1:8">
      <c r="A1048" s="35">
        <f t="shared" si="104"/>
        <v>1044</v>
      </c>
      <c r="B1048" s="65" t="s">
        <v>22</v>
      </c>
      <c r="C1048" s="65" t="s">
        <v>1059</v>
      </c>
      <c r="D1048" s="33" t="s">
        <v>13</v>
      </c>
      <c r="E1048" s="34">
        <v>83</v>
      </c>
      <c r="F1048" s="82">
        <v>50</v>
      </c>
      <c r="G1048" s="36">
        <v>45870</v>
      </c>
      <c r="H1048" s="37"/>
    </row>
    <row r="1049" customHeight="1" spans="1:8">
      <c r="A1049" s="35">
        <f t="shared" si="104"/>
        <v>1045</v>
      </c>
      <c r="B1049" s="65" t="s">
        <v>14</v>
      </c>
      <c r="C1049" s="65" t="s">
        <v>1060</v>
      </c>
      <c r="D1049" s="33" t="s">
        <v>13</v>
      </c>
      <c r="E1049" s="34">
        <v>83</v>
      </c>
      <c r="F1049" s="82">
        <v>50</v>
      </c>
      <c r="G1049" s="36">
        <v>45870</v>
      </c>
      <c r="H1049" s="37"/>
    </row>
    <row r="1050" customHeight="1" spans="1:8">
      <c r="A1050" s="35">
        <f t="shared" si="104"/>
        <v>1046</v>
      </c>
      <c r="B1050" s="65" t="s">
        <v>41</v>
      </c>
      <c r="C1050" s="65" t="s">
        <v>1061</v>
      </c>
      <c r="D1050" s="33" t="s">
        <v>13</v>
      </c>
      <c r="E1050" s="34">
        <v>83</v>
      </c>
      <c r="F1050" s="82">
        <v>50</v>
      </c>
      <c r="G1050" s="36">
        <v>45870</v>
      </c>
      <c r="H1050" s="37"/>
    </row>
    <row r="1051" customHeight="1" spans="1:8">
      <c r="A1051" s="35">
        <f t="shared" si="104"/>
        <v>1047</v>
      </c>
      <c r="B1051" s="65" t="s">
        <v>41</v>
      </c>
      <c r="C1051" s="65" t="s">
        <v>1062</v>
      </c>
      <c r="D1051" s="33" t="s">
        <v>11</v>
      </c>
      <c r="E1051" s="34">
        <v>83</v>
      </c>
      <c r="F1051" s="82">
        <v>50</v>
      </c>
      <c r="G1051" s="36">
        <v>45870</v>
      </c>
      <c r="H1051" s="37"/>
    </row>
    <row r="1052" customHeight="1" spans="1:8">
      <c r="A1052" s="35">
        <f t="shared" si="104"/>
        <v>1048</v>
      </c>
      <c r="B1052" s="22" t="s">
        <v>16</v>
      </c>
      <c r="C1052" s="22" t="s">
        <v>1063</v>
      </c>
      <c r="D1052" s="33" t="s">
        <v>11</v>
      </c>
      <c r="E1052" s="34">
        <v>86</v>
      </c>
      <c r="F1052" s="82">
        <v>50</v>
      </c>
      <c r="G1052" s="36">
        <v>45870</v>
      </c>
      <c r="H1052" s="37"/>
    </row>
    <row r="1053" customHeight="1" spans="1:8">
      <c r="A1053" s="35">
        <f t="shared" si="104"/>
        <v>1049</v>
      </c>
      <c r="B1053" s="65" t="s">
        <v>16</v>
      </c>
      <c r="C1053" s="65" t="s">
        <v>1064</v>
      </c>
      <c r="D1053" s="33" t="s">
        <v>11</v>
      </c>
      <c r="E1053" s="34">
        <v>83</v>
      </c>
      <c r="F1053" s="82">
        <v>50</v>
      </c>
      <c r="G1053" s="36">
        <v>45870</v>
      </c>
      <c r="H1053" s="37"/>
    </row>
    <row r="1054" customHeight="1" spans="1:8">
      <c r="A1054" s="35">
        <f t="shared" si="104"/>
        <v>1050</v>
      </c>
      <c r="B1054" s="65" t="s">
        <v>16</v>
      </c>
      <c r="C1054" s="65" t="s">
        <v>1065</v>
      </c>
      <c r="D1054" s="33" t="s">
        <v>13</v>
      </c>
      <c r="E1054" s="34">
        <v>83</v>
      </c>
      <c r="F1054" s="82">
        <v>50</v>
      </c>
      <c r="G1054" s="36">
        <v>45870</v>
      </c>
      <c r="H1054" s="37"/>
    </row>
    <row r="1055" customHeight="1" spans="1:8">
      <c r="A1055" s="35">
        <f t="shared" ref="A1055:A1064" si="105">ROW()-4</f>
        <v>1051</v>
      </c>
      <c r="B1055" s="65" t="s">
        <v>9</v>
      </c>
      <c r="C1055" s="65" t="s">
        <v>1066</v>
      </c>
      <c r="D1055" s="33" t="s">
        <v>11</v>
      </c>
      <c r="E1055" s="34">
        <v>83</v>
      </c>
      <c r="F1055" s="82">
        <v>50</v>
      </c>
      <c r="G1055" s="36">
        <v>45870</v>
      </c>
      <c r="H1055" s="37"/>
    </row>
    <row r="1056" customHeight="1" spans="1:8">
      <c r="A1056" s="35">
        <f t="shared" si="105"/>
        <v>1052</v>
      </c>
      <c r="B1056" s="65" t="s">
        <v>9</v>
      </c>
      <c r="C1056" s="65" t="s">
        <v>1067</v>
      </c>
      <c r="D1056" s="33" t="s">
        <v>13</v>
      </c>
      <c r="E1056" s="34">
        <v>84</v>
      </c>
      <c r="F1056" s="82">
        <v>50</v>
      </c>
      <c r="G1056" s="36">
        <v>45870</v>
      </c>
      <c r="H1056" s="37"/>
    </row>
    <row r="1057" customHeight="1" spans="1:8">
      <c r="A1057" s="35">
        <f t="shared" si="105"/>
        <v>1053</v>
      </c>
      <c r="B1057" s="65" t="s">
        <v>9</v>
      </c>
      <c r="C1057" s="65" t="s">
        <v>1068</v>
      </c>
      <c r="D1057" s="33" t="s">
        <v>13</v>
      </c>
      <c r="E1057" s="34">
        <v>86</v>
      </c>
      <c r="F1057" s="82">
        <v>50</v>
      </c>
      <c r="G1057" s="36">
        <v>45870</v>
      </c>
      <c r="H1057" s="37"/>
    </row>
    <row r="1058" customHeight="1" spans="1:8">
      <c r="A1058" s="35">
        <f t="shared" si="105"/>
        <v>1054</v>
      </c>
      <c r="B1058" s="65" t="s">
        <v>9</v>
      </c>
      <c r="C1058" s="65" t="s">
        <v>1069</v>
      </c>
      <c r="D1058" s="33" t="s">
        <v>11</v>
      </c>
      <c r="E1058" s="34">
        <v>83</v>
      </c>
      <c r="F1058" s="82">
        <v>50</v>
      </c>
      <c r="G1058" s="36">
        <v>45870</v>
      </c>
      <c r="H1058" s="37"/>
    </row>
    <row r="1059" customHeight="1" spans="1:8">
      <c r="A1059" s="35">
        <f t="shared" si="105"/>
        <v>1055</v>
      </c>
      <c r="B1059" s="65" t="s">
        <v>9</v>
      </c>
      <c r="C1059" s="65" t="s">
        <v>1070</v>
      </c>
      <c r="D1059" s="33" t="s">
        <v>11</v>
      </c>
      <c r="E1059" s="34">
        <v>83</v>
      </c>
      <c r="F1059" s="82">
        <v>50</v>
      </c>
      <c r="G1059" s="36">
        <v>45870</v>
      </c>
      <c r="H1059" s="37"/>
    </row>
    <row r="1060" customHeight="1" spans="1:8">
      <c r="A1060" s="35">
        <f t="shared" si="105"/>
        <v>1056</v>
      </c>
      <c r="B1060" s="65" t="s">
        <v>22</v>
      </c>
      <c r="C1060" s="61" t="s">
        <v>1071</v>
      </c>
      <c r="D1060" s="33" t="s">
        <v>13</v>
      </c>
      <c r="E1060" s="34">
        <v>86</v>
      </c>
      <c r="F1060" s="82">
        <v>50</v>
      </c>
      <c r="G1060" s="36">
        <v>45870</v>
      </c>
      <c r="H1060" s="37"/>
    </row>
    <row r="1061" customHeight="1" spans="1:8">
      <c r="A1061" s="35">
        <f t="shared" si="105"/>
        <v>1057</v>
      </c>
      <c r="B1061" s="65" t="s">
        <v>22</v>
      </c>
      <c r="C1061" s="21" t="s">
        <v>1072</v>
      </c>
      <c r="D1061" s="33" t="s">
        <v>11</v>
      </c>
      <c r="E1061" s="34">
        <v>87</v>
      </c>
      <c r="F1061" s="82">
        <v>50</v>
      </c>
      <c r="G1061" s="36">
        <v>45870</v>
      </c>
      <c r="H1061" s="37"/>
    </row>
    <row r="1062" customHeight="1" spans="1:8">
      <c r="A1062" s="35">
        <f t="shared" si="105"/>
        <v>1058</v>
      </c>
      <c r="B1062" s="65" t="s">
        <v>14</v>
      </c>
      <c r="C1062" s="22" t="s">
        <v>1073</v>
      </c>
      <c r="D1062" s="33" t="s">
        <v>13</v>
      </c>
      <c r="E1062" s="34">
        <v>83</v>
      </c>
      <c r="F1062" s="82">
        <v>50</v>
      </c>
      <c r="G1062" s="36">
        <v>45870</v>
      </c>
      <c r="H1062" s="37"/>
    </row>
    <row r="1063" customHeight="1" spans="1:8">
      <c r="A1063" s="35">
        <f t="shared" si="105"/>
        <v>1059</v>
      </c>
      <c r="B1063" s="65" t="s">
        <v>14</v>
      </c>
      <c r="C1063" s="22" t="s">
        <v>1074</v>
      </c>
      <c r="D1063" s="33" t="s">
        <v>11</v>
      </c>
      <c r="E1063" s="34">
        <v>83</v>
      </c>
      <c r="F1063" s="82">
        <v>50</v>
      </c>
      <c r="G1063" s="36">
        <v>45870</v>
      </c>
      <c r="H1063" s="37"/>
    </row>
    <row r="1064" customHeight="1" spans="1:8">
      <c r="A1064" s="35">
        <f t="shared" si="105"/>
        <v>1060</v>
      </c>
      <c r="B1064" s="65" t="s">
        <v>25</v>
      </c>
      <c r="C1064" s="22" t="s">
        <v>1075</v>
      </c>
      <c r="D1064" s="33" t="s">
        <v>11</v>
      </c>
      <c r="E1064" s="34">
        <v>83</v>
      </c>
      <c r="F1064" s="82">
        <v>50</v>
      </c>
      <c r="G1064" s="36">
        <v>45870</v>
      </c>
      <c r="H1064" s="37"/>
    </row>
    <row r="1065" customHeight="1" spans="1:8">
      <c r="A1065" s="35">
        <f t="shared" ref="A1065:A1074" si="106">ROW()-4</f>
        <v>1061</v>
      </c>
      <c r="B1065" s="65" t="s">
        <v>25</v>
      </c>
      <c r="C1065" s="90" t="s">
        <v>1076</v>
      </c>
      <c r="D1065" s="33" t="s">
        <v>11</v>
      </c>
      <c r="E1065" s="34">
        <v>83</v>
      </c>
      <c r="F1065" s="82">
        <v>50</v>
      </c>
      <c r="G1065" s="36">
        <v>45870</v>
      </c>
      <c r="H1065" s="37"/>
    </row>
    <row r="1066" customHeight="1" spans="1:8">
      <c r="A1066" s="35">
        <f t="shared" si="106"/>
        <v>1062</v>
      </c>
      <c r="B1066" s="65" t="s">
        <v>41</v>
      </c>
      <c r="C1066" s="90" t="s">
        <v>1077</v>
      </c>
      <c r="D1066" s="33" t="s">
        <v>11</v>
      </c>
      <c r="E1066" s="34">
        <v>83</v>
      </c>
      <c r="F1066" s="82">
        <v>50</v>
      </c>
      <c r="G1066" s="36">
        <v>45870</v>
      </c>
      <c r="H1066" s="37"/>
    </row>
    <row r="1067" customHeight="1" spans="1:8">
      <c r="A1067" s="35">
        <f t="shared" si="106"/>
        <v>1063</v>
      </c>
      <c r="B1067" s="65" t="s">
        <v>22</v>
      </c>
      <c r="C1067" s="90" t="s">
        <v>1078</v>
      </c>
      <c r="D1067" s="33" t="s">
        <v>13</v>
      </c>
      <c r="E1067" s="34">
        <v>83</v>
      </c>
      <c r="F1067" s="82">
        <v>50</v>
      </c>
      <c r="G1067" s="36">
        <v>45870</v>
      </c>
      <c r="H1067" s="37"/>
    </row>
    <row r="1068" customHeight="1" spans="1:8">
      <c r="A1068" s="35">
        <f t="shared" si="106"/>
        <v>1064</v>
      </c>
      <c r="B1068" s="65" t="s">
        <v>18</v>
      </c>
      <c r="C1068" s="90" t="s">
        <v>1079</v>
      </c>
      <c r="D1068" s="33" t="s">
        <v>13</v>
      </c>
      <c r="E1068" s="34">
        <v>83</v>
      </c>
      <c r="F1068" s="82">
        <v>50</v>
      </c>
      <c r="G1068" s="36">
        <v>45870</v>
      </c>
      <c r="H1068" s="37"/>
    </row>
    <row r="1069" customHeight="1" spans="1:8">
      <c r="A1069" s="35">
        <f t="shared" si="106"/>
        <v>1065</v>
      </c>
      <c r="B1069" s="65" t="s">
        <v>18</v>
      </c>
      <c r="C1069" s="90" t="s">
        <v>1080</v>
      </c>
      <c r="D1069" s="33" t="s">
        <v>11</v>
      </c>
      <c r="E1069" s="34">
        <v>83</v>
      </c>
      <c r="F1069" s="82">
        <v>50</v>
      </c>
      <c r="G1069" s="36">
        <v>45870</v>
      </c>
      <c r="H1069" s="37"/>
    </row>
    <row r="1070" customHeight="1" spans="1:8">
      <c r="A1070" s="35">
        <f t="shared" si="106"/>
        <v>1066</v>
      </c>
      <c r="B1070" s="65" t="s">
        <v>14</v>
      </c>
      <c r="C1070" s="90" t="s">
        <v>1081</v>
      </c>
      <c r="D1070" s="33" t="s">
        <v>13</v>
      </c>
      <c r="E1070" s="34">
        <v>83</v>
      </c>
      <c r="F1070" s="82">
        <v>50</v>
      </c>
      <c r="G1070" s="36">
        <v>45870</v>
      </c>
      <c r="H1070" s="37"/>
    </row>
    <row r="1071" customHeight="1" spans="1:8">
      <c r="A1071" s="35">
        <f t="shared" si="106"/>
        <v>1067</v>
      </c>
      <c r="B1071" s="65" t="s">
        <v>14</v>
      </c>
      <c r="C1071" s="90" t="s">
        <v>1082</v>
      </c>
      <c r="D1071" s="33" t="s">
        <v>13</v>
      </c>
      <c r="E1071" s="34">
        <v>83</v>
      </c>
      <c r="F1071" s="82">
        <v>50</v>
      </c>
      <c r="G1071" s="36">
        <v>45870</v>
      </c>
      <c r="H1071" s="37"/>
    </row>
    <row r="1072" customHeight="1" spans="1:8">
      <c r="A1072" s="35">
        <f t="shared" si="106"/>
        <v>1068</v>
      </c>
      <c r="B1072" s="65" t="s">
        <v>25</v>
      </c>
      <c r="C1072" s="90" t="s">
        <v>1083</v>
      </c>
      <c r="D1072" s="33" t="s">
        <v>13</v>
      </c>
      <c r="E1072" s="34">
        <v>83</v>
      </c>
      <c r="F1072" s="82">
        <v>50</v>
      </c>
      <c r="G1072" s="36">
        <v>45870</v>
      </c>
      <c r="H1072" s="37"/>
    </row>
    <row r="1073" customHeight="1" spans="1:8">
      <c r="A1073" s="35">
        <f t="shared" si="106"/>
        <v>1069</v>
      </c>
      <c r="B1073" s="65" t="s">
        <v>25</v>
      </c>
      <c r="C1073" s="65" t="s">
        <v>1084</v>
      </c>
      <c r="D1073" s="33" t="s">
        <v>11</v>
      </c>
      <c r="E1073" s="34">
        <v>83</v>
      </c>
      <c r="F1073" s="82">
        <v>50</v>
      </c>
      <c r="G1073" s="36">
        <v>45870</v>
      </c>
      <c r="H1073" s="37"/>
    </row>
    <row r="1074" customHeight="1" spans="1:8">
      <c r="A1074" s="35">
        <f t="shared" si="106"/>
        <v>1070</v>
      </c>
      <c r="B1074" s="65" t="s">
        <v>41</v>
      </c>
      <c r="C1074" s="65" t="s">
        <v>1085</v>
      </c>
      <c r="D1074" s="33" t="s">
        <v>11</v>
      </c>
      <c r="E1074" s="34">
        <v>82</v>
      </c>
      <c r="F1074" s="82">
        <v>50</v>
      </c>
      <c r="G1074" s="36">
        <v>45870</v>
      </c>
      <c r="H1074" s="37"/>
    </row>
    <row r="1075" customHeight="1" spans="1:8">
      <c r="A1075" s="35">
        <f t="shared" ref="A1075:A1084" si="107">ROW()-4</f>
        <v>1071</v>
      </c>
      <c r="B1075" s="65" t="s">
        <v>9</v>
      </c>
      <c r="C1075" s="65" t="s">
        <v>1086</v>
      </c>
      <c r="D1075" s="33" t="s">
        <v>13</v>
      </c>
      <c r="E1075" s="34">
        <v>83</v>
      </c>
      <c r="F1075" s="82">
        <v>50</v>
      </c>
      <c r="G1075" s="36">
        <v>45870</v>
      </c>
      <c r="H1075" s="37"/>
    </row>
    <row r="1076" customHeight="1" spans="1:8">
      <c r="A1076" s="35">
        <f t="shared" si="107"/>
        <v>1072</v>
      </c>
      <c r="B1076" s="65" t="s">
        <v>9</v>
      </c>
      <c r="C1076" s="65" t="s">
        <v>1087</v>
      </c>
      <c r="D1076" s="33" t="s">
        <v>11</v>
      </c>
      <c r="E1076" s="34">
        <v>83</v>
      </c>
      <c r="F1076" s="82">
        <v>50</v>
      </c>
      <c r="G1076" s="36">
        <v>45870</v>
      </c>
      <c r="H1076" s="37"/>
    </row>
    <row r="1077" customHeight="1" spans="1:8">
      <c r="A1077" s="35">
        <f t="shared" si="107"/>
        <v>1073</v>
      </c>
      <c r="B1077" s="65" t="s">
        <v>14</v>
      </c>
      <c r="C1077" s="65" t="s">
        <v>1088</v>
      </c>
      <c r="D1077" s="33" t="s">
        <v>13</v>
      </c>
      <c r="E1077" s="34">
        <v>83</v>
      </c>
      <c r="F1077" s="82">
        <v>50</v>
      </c>
      <c r="G1077" s="36">
        <v>45870</v>
      </c>
      <c r="H1077" s="37"/>
    </row>
    <row r="1078" customHeight="1" spans="1:8">
      <c r="A1078" s="35">
        <f t="shared" si="107"/>
        <v>1074</v>
      </c>
      <c r="B1078" s="65" t="s">
        <v>14</v>
      </c>
      <c r="C1078" s="65" t="s">
        <v>1089</v>
      </c>
      <c r="D1078" s="33" t="s">
        <v>11</v>
      </c>
      <c r="E1078" s="34">
        <v>82</v>
      </c>
      <c r="F1078" s="82">
        <v>50</v>
      </c>
      <c r="G1078" s="36">
        <v>45870</v>
      </c>
      <c r="H1078" s="37"/>
    </row>
    <row r="1079" customHeight="1" spans="1:8">
      <c r="A1079" s="35">
        <f t="shared" si="107"/>
        <v>1075</v>
      </c>
      <c r="B1079" s="65" t="s">
        <v>14</v>
      </c>
      <c r="C1079" s="65" t="s">
        <v>1090</v>
      </c>
      <c r="D1079" s="33" t="s">
        <v>13</v>
      </c>
      <c r="E1079" s="34">
        <v>83</v>
      </c>
      <c r="F1079" s="82">
        <v>50</v>
      </c>
      <c r="G1079" s="36">
        <v>45870</v>
      </c>
      <c r="H1079" s="37"/>
    </row>
    <row r="1080" customHeight="1" spans="1:8">
      <c r="A1080" s="35">
        <f t="shared" si="107"/>
        <v>1076</v>
      </c>
      <c r="B1080" s="65" t="s">
        <v>14</v>
      </c>
      <c r="C1080" s="61" t="s">
        <v>1091</v>
      </c>
      <c r="D1080" s="33" t="s">
        <v>13</v>
      </c>
      <c r="E1080" s="34">
        <v>83</v>
      </c>
      <c r="F1080" s="82">
        <v>50</v>
      </c>
      <c r="G1080" s="36">
        <v>45870</v>
      </c>
      <c r="H1080" s="37"/>
    </row>
    <row r="1081" customHeight="1" spans="1:8">
      <c r="A1081" s="35">
        <f t="shared" si="107"/>
        <v>1077</v>
      </c>
      <c r="B1081" s="65" t="s">
        <v>14</v>
      </c>
      <c r="C1081" s="65" t="s">
        <v>1092</v>
      </c>
      <c r="D1081" s="33" t="s">
        <v>11</v>
      </c>
      <c r="E1081" s="34">
        <v>82</v>
      </c>
      <c r="F1081" s="82">
        <v>50</v>
      </c>
      <c r="G1081" s="36">
        <v>45870</v>
      </c>
      <c r="H1081" s="37"/>
    </row>
    <row r="1082" customHeight="1" spans="1:8">
      <c r="A1082" s="35">
        <f t="shared" si="107"/>
        <v>1078</v>
      </c>
      <c r="B1082" s="65" t="s">
        <v>22</v>
      </c>
      <c r="C1082" s="65" t="s">
        <v>1093</v>
      </c>
      <c r="D1082" s="33" t="s">
        <v>13</v>
      </c>
      <c r="E1082" s="34">
        <v>82</v>
      </c>
      <c r="F1082" s="82">
        <v>50</v>
      </c>
      <c r="G1082" s="36">
        <v>45870</v>
      </c>
      <c r="H1082" s="37"/>
    </row>
    <row r="1083" customHeight="1" spans="1:8">
      <c r="A1083" s="35">
        <f t="shared" si="107"/>
        <v>1079</v>
      </c>
      <c r="B1083" s="65" t="s">
        <v>22</v>
      </c>
      <c r="C1083" s="65" t="s">
        <v>1094</v>
      </c>
      <c r="D1083" s="33" t="s">
        <v>13</v>
      </c>
      <c r="E1083" s="34">
        <v>83</v>
      </c>
      <c r="F1083" s="82">
        <v>50</v>
      </c>
      <c r="G1083" s="36">
        <v>45870</v>
      </c>
      <c r="H1083" s="37"/>
    </row>
    <row r="1084" customHeight="1" spans="1:8">
      <c r="A1084" s="35">
        <f t="shared" si="107"/>
        <v>1080</v>
      </c>
      <c r="B1084" s="21" t="s">
        <v>22</v>
      </c>
      <c r="C1084" s="21" t="s">
        <v>1095</v>
      </c>
      <c r="D1084" s="33" t="s">
        <v>13</v>
      </c>
      <c r="E1084" s="34">
        <v>82</v>
      </c>
      <c r="F1084" s="82">
        <v>50</v>
      </c>
      <c r="G1084" s="36">
        <v>45870</v>
      </c>
      <c r="H1084" s="37"/>
    </row>
    <row r="1085" customHeight="1" spans="1:8">
      <c r="A1085" s="35">
        <f t="shared" ref="A1085:A1094" si="108">ROW()-4</f>
        <v>1081</v>
      </c>
      <c r="B1085" s="21" t="s">
        <v>22</v>
      </c>
      <c r="C1085" s="21" t="s">
        <v>1096</v>
      </c>
      <c r="D1085" s="33" t="s">
        <v>11</v>
      </c>
      <c r="E1085" s="34">
        <v>85</v>
      </c>
      <c r="F1085" s="82">
        <v>50</v>
      </c>
      <c r="G1085" s="36">
        <v>45870</v>
      </c>
      <c r="H1085" s="37"/>
    </row>
    <row r="1086" customHeight="1" spans="1:8">
      <c r="A1086" s="35">
        <f t="shared" si="108"/>
        <v>1082</v>
      </c>
      <c r="B1086" s="21" t="s">
        <v>22</v>
      </c>
      <c r="C1086" s="21" t="s">
        <v>1097</v>
      </c>
      <c r="D1086" s="33" t="s">
        <v>13</v>
      </c>
      <c r="E1086" s="34">
        <v>84</v>
      </c>
      <c r="F1086" s="82">
        <v>50</v>
      </c>
      <c r="G1086" s="36">
        <v>45870</v>
      </c>
      <c r="H1086" s="37"/>
    </row>
    <row r="1087" customHeight="1" spans="1:8">
      <c r="A1087" s="35">
        <f t="shared" si="108"/>
        <v>1083</v>
      </c>
      <c r="B1087" s="21" t="s">
        <v>22</v>
      </c>
      <c r="C1087" s="21" t="s">
        <v>1098</v>
      </c>
      <c r="D1087" s="33" t="s">
        <v>11</v>
      </c>
      <c r="E1087" s="34">
        <v>83</v>
      </c>
      <c r="F1087" s="82">
        <v>50</v>
      </c>
      <c r="G1087" s="36">
        <v>45870</v>
      </c>
      <c r="H1087" s="37"/>
    </row>
    <row r="1088" customHeight="1" spans="1:8">
      <c r="A1088" s="35">
        <f t="shared" si="108"/>
        <v>1084</v>
      </c>
      <c r="B1088" s="21" t="s">
        <v>18</v>
      </c>
      <c r="C1088" s="22" t="s">
        <v>1099</v>
      </c>
      <c r="D1088" s="33" t="s">
        <v>11</v>
      </c>
      <c r="E1088" s="34">
        <v>83</v>
      </c>
      <c r="F1088" s="82">
        <v>50</v>
      </c>
      <c r="G1088" s="36">
        <v>45870</v>
      </c>
      <c r="H1088" s="37"/>
    </row>
    <row r="1089" customHeight="1" spans="1:8">
      <c r="A1089" s="35">
        <f t="shared" si="108"/>
        <v>1085</v>
      </c>
      <c r="B1089" s="21" t="s">
        <v>16</v>
      </c>
      <c r="C1089" s="22" t="s">
        <v>1100</v>
      </c>
      <c r="D1089" s="33" t="s">
        <v>13</v>
      </c>
      <c r="E1089" s="34">
        <v>82</v>
      </c>
      <c r="F1089" s="82">
        <v>50</v>
      </c>
      <c r="G1089" s="36">
        <v>45870</v>
      </c>
      <c r="H1089" s="37"/>
    </row>
    <row r="1090" customHeight="1" spans="1:8">
      <c r="A1090" s="35">
        <f t="shared" si="108"/>
        <v>1086</v>
      </c>
      <c r="B1090" s="21" t="s">
        <v>18</v>
      </c>
      <c r="C1090" s="22" t="s">
        <v>1101</v>
      </c>
      <c r="D1090" s="33" t="s">
        <v>11</v>
      </c>
      <c r="E1090" s="34">
        <v>82</v>
      </c>
      <c r="F1090" s="82">
        <v>50</v>
      </c>
      <c r="G1090" s="36">
        <v>45870</v>
      </c>
      <c r="H1090" s="37"/>
    </row>
    <row r="1091" customHeight="1" spans="1:8">
      <c r="A1091" s="35">
        <f t="shared" si="108"/>
        <v>1087</v>
      </c>
      <c r="B1091" s="21" t="s">
        <v>18</v>
      </c>
      <c r="C1091" s="22" t="s">
        <v>1102</v>
      </c>
      <c r="D1091" s="33" t="s">
        <v>13</v>
      </c>
      <c r="E1091" s="34">
        <v>82</v>
      </c>
      <c r="F1091" s="82">
        <v>50</v>
      </c>
      <c r="G1091" s="36">
        <v>45870</v>
      </c>
      <c r="H1091" s="37"/>
    </row>
    <row r="1092" customHeight="1" spans="1:8">
      <c r="A1092" s="35">
        <f t="shared" si="108"/>
        <v>1088</v>
      </c>
      <c r="B1092" s="21" t="s">
        <v>18</v>
      </c>
      <c r="C1092" s="21" t="s">
        <v>1103</v>
      </c>
      <c r="D1092" s="33" t="s">
        <v>11</v>
      </c>
      <c r="E1092" s="34">
        <v>88</v>
      </c>
      <c r="F1092" s="82">
        <v>50</v>
      </c>
      <c r="G1092" s="36">
        <v>45870</v>
      </c>
      <c r="H1092" s="37"/>
    </row>
    <row r="1093" customHeight="1" spans="1:8">
      <c r="A1093" s="35">
        <f t="shared" si="108"/>
        <v>1089</v>
      </c>
      <c r="B1093" s="21" t="s">
        <v>14</v>
      </c>
      <c r="C1093" s="21" t="s">
        <v>1104</v>
      </c>
      <c r="D1093" s="33" t="s">
        <v>11</v>
      </c>
      <c r="E1093" s="34">
        <v>83</v>
      </c>
      <c r="F1093" s="82">
        <v>50</v>
      </c>
      <c r="G1093" s="36">
        <v>45870</v>
      </c>
      <c r="H1093" s="37"/>
    </row>
    <row r="1094" customHeight="1" spans="1:8">
      <c r="A1094" s="35">
        <f t="shared" si="108"/>
        <v>1090</v>
      </c>
      <c r="B1094" s="21" t="s">
        <v>14</v>
      </c>
      <c r="C1094" s="21" t="s">
        <v>1105</v>
      </c>
      <c r="D1094" s="33" t="s">
        <v>11</v>
      </c>
      <c r="E1094" s="34">
        <v>82</v>
      </c>
      <c r="F1094" s="82">
        <v>50</v>
      </c>
      <c r="G1094" s="36">
        <v>45870</v>
      </c>
      <c r="H1094" s="37"/>
    </row>
    <row r="1095" customHeight="1" spans="1:8">
      <c r="A1095" s="35">
        <f t="shared" ref="A1095:A1104" si="109">ROW()-4</f>
        <v>1091</v>
      </c>
      <c r="B1095" s="21" t="s">
        <v>14</v>
      </c>
      <c r="C1095" s="22" t="s">
        <v>1106</v>
      </c>
      <c r="D1095" s="33" t="s">
        <v>13</v>
      </c>
      <c r="E1095" s="34">
        <v>82</v>
      </c>
      <c r="F1095" s="82">
        <v>50</v>
      </c>
      <c r="G1095" s="36">
        <v>45870</v>
      </c>
      <c r="H1095" s="37"/>
    </row>
    <row r="1096" customHeight="1" spans="1:8">
      <c r="A1096" s="35">
        <f t="shared" si="109"/>
        <v>1092</v>
      </c>
      <c r="B1096" s="21" t="s">
        <v>16</v>
      </c>
      <c r="C1096" s="22" t="s">
        <v>1107</v>
      </c>
      <c r="D1096" s="33" t="s">
        <v>13</v>
      </c>
      <c r="E1096" s="34">
        <v>82</v>
      </c>
      <c r="F1096" s="82">
        <v>50</v>
      </c>
      <c r="G1096" s="36">
        <v>45870</v>
      </c>
      <c r="H1096" s="37"/>
    </row>
    <row r="1097" customHeight="1" spans="1:8">
      <c r="A1097" s="35">
        <f t="shared" si="109"/>
        <v>1093</v>
      </c>
      <c r="B1097" s="21" t="s">
        <v>9</v>
      </c>
      <c r="C1097" s="21" t="s">
        <v>1108</v>
      </c>
      <c r="D1097" s="33" t="s">
        <v>11</v>
      </c>
      <c r="E1097" s="34">
        <v>82</v>
      </c>
      <c r="F1097" s="82">
        <v>50</v>
      </c>
      <c r="G1097" s="36">
        <v>45870</v>
      </c>
      <c r="H1097" s="37"/>
    </row>
    <row r="1098" customHeight="1" spans="1:8">
      <c r="A1098" s="35">
        <f t="shared" si="109"/>
        <v>1094</v>
      </c>
      <c r="B1098" s="21" t="s">
        <v>9</v>
      </c>
      <c r="C1098" s="21" t="s">
        <v>1109</v>
      </c>
      <c r="D1098" s="33" t="s">
        <v>11</v>
      </c>
      <c r="E1098" s="34">
        <v>82</v>
      </c>
      <c r="F1098" s="82">
        <v>50</v>
      </c>
      <c r="G1098" s="36">
        <v>45870</v>
      </c>
      <c r="H1098" s="37"/>
    </row>
    <row r="1099" customHeight="1" spans="1:8">
      <c r="A1099" s="35">
        <f t="shared" si="109"/>
        <v>1095</v>
      </c>
      <c r="B1099" s="21" t="s">
        <v>9</v>
      </c>
      <c r="C1099" s="21" t="s">
        <v>1110</v>
      </c>
      <c r="D1099" s="33" t="s">
        <v>11</v>
      </c>
      <c r="E1099" s="34">
        <v>82</v>
      </c>
      <c r="F1099" s="82">
        <v>50</v>
      </c>
      <c r="G1099" s="36">
        <v>45870</v>
      </c>
      <c r="H1099" s="37"/>
    </row>
    <row r="1100" customHeight="1" spans="1:8">
      <c r="A1100" s="35">
        <f t="shared" si="109"/>
        <v>1096</v>
      </c>
      <c r="B1100" s="21" t="s">
        <v>18</v>
      </c>
      <c r="C1100" s="22" t="s">
        <v>1111</v>
      </c>
      <c r="D1100" s="33" t="s">
        <v>11</v>
      </c>
      <c r="E1100" s="34">
        <v>82</v>
      </c>
      <c r="F1100" s="82">
        <v>50</v>
      </c>
      <c r="G1100" s="36">
        <v>45870</v>
      </c>
      <c r="H1100" s="37"/>
    </row>
    <row r="1101" customHeight="1" spans="1:8">
      <c r="A1101" s="35">
        <f t="shared" si="109"/>
        <v>1097</v>
      </c>
      <c r="B1101" s="22" t="s">
        <v>25</v>
      </c>
      <c r="C1101" s="22" t="s">
        <v>1112</v>
      </c>
      <c r="D1101" s="33" t="s">
        <v>13</v>
      </c>
      <c r="E1101" s="34">
        <v>82</v>
      </c>
      <c r="F1101" s="82">
        <v>50</v>
      </c>
      <c r="G1101" s="36">
        <v>45870</v>
      </c>
      <c r="H1101" s="37"/>
    </row>
    <row r="1102" customHeight="1" spans="1:8">
      <c r="A1102" s="35">
        <f t="shared" si="109"/>
        <v>1098</v>
      </c>
      <c r="B1102" s="88" t="s">
        <v>25</v>
      </c>
      <c r="C1102" s="72" t="s">
        <v>1113</v>
      </c>
      <c r="D1102" s="33" t="s">
        <v>13</v>
      </c>
      <c r="E1102" s="34">
        <v>82</v>
      </c>
      <c r="F1102" s="82">
        <v>50</v>
      </c>
      <c r="G1102" s="36">
        <v>45870</v>
      </c>
      <c r="H1102" s="37"/>
    </row>
    <row r="1103" customHeight="1" spans="1:8">
      <c r="A1103" s="35">
        <f t="shared" si="109"/>
        <v>1099</v>
      </c>
      <c r="B1103" s="88" t="s">
        <v>25</v>
      </c>
      <c r="C1103" s="72" t="s">
        <v>1114</v>
      </c>
      <c r="D1103" s="33" t="s">
        <v>11</v>
      </c>
      <c r="E1103" s="34">
        <v>83</v>
      </c>
      <c r="F1103" s="82">
        <v>50</v>
      </c>
      <c r="G1103" s="36">
        <v>45870</v>
      </c>
      <c r="H1103" s="37"/>
    </row>
    <row r="1104" customHeight="1" spans="1:8">
      <c r="A1104" s="35">
        <f t="shared" si="109"/>
        <v>1100</v>
      </c>
      <c r="B1104" s="22" t="s">
        <v>16</v>
      </c>
      <c r="C1104" s="22" t="s">
        <v>1115</v>
      </c>
      <c r="D1104" s="33" t="s">
        <v>13</v>
      </c>
      <c r="E1104" s="34">
        <v>83</v>
      </c>
      <c r="F1104" s="82">
        <v>50</v>
      </c>
      <c r="G1104" s="36">
        <v>45870</v>
      </c>
      <c r="H1104" s="37"/>
    </row>
    <row r="1105" customHeight="1" spans="1:8">
      <c r="A1105" s="35">
        <f t="shared" ref="A1105:A1114" si="110">ROW()-4</f>
        <v>1101</v>
      </c>
      <c r="B1105" s="22" t="s">
        <v>18</v>
      </c>
      <c r="C1105" s="72" t="s">
        <v>1116</v>
      </c>
      <c r="D1105" s="33" t="s">
        <v>11</v>
      </c>
      <c r="E1105" s="34">
        <v>82</v>
      </c>
      <c r="F1105" s="82">
        <v>50</v>
      </c>
      <c r="G1105" s="36">
        <v>45870</v>
      </c>
      <c r="H1105" s="37"/>
    </row>
    <row r="1106" customHeight="1" spans="1:8">
      <c r="A1106" s="35">
        <f t="shared" si="110"/>
        <v>1102</v>
      </c>
      <c r="B1106" s="22" t="s">
        <v>18</v>
      </c>
      <c r="C1106" s="72" t="s">
        <v>1117</v>
      </c>
      <c r="D1106" s="33" t="s">
        <v>11</v>
      </c>
      <c r="E1106" s="34">
        <v>82</v>
      </c>
      <c r="F1106" s="82">
        <v>50</v>
      </c>
      <c r="G1106" s="36">
        <v>45870</v>
      </c>
      <c r="H1106" s="37"/>
    </row>
    <row r="1107" customHeight="1" spans="1:8">
      <c r="A1107" s="35">
        <f t="shared" si="110"/>
        <v>1103</v>
      </c>
      <c r="B1107" s="65" t="s">
        <v>18</v>
      </c>
      <c r="C1107" s="65" t="s">
        <v>1118</v>
      </c>
      <c r="D1107" s="33" t="s">
        <v>11</v>
      </c>
      <c r="E1107" s="34">
        <v>82</v>
      </c>
      <c r="F1107" s="82">
        <v>50</v>
      </c>
      <c r="G1107" s="36">
        <v>45870</v>
      </c>
      <c r="H1107" s="37"/>
    </row>
    <row r="1108" customHeight="1" spans="1:8">
      <c r="A1108" s="35">
        <f t="shared" si="110"/>
        <v>1104</v>
      </c>
      <c r="B1108" s="72" t="s">
        <v>25</v>
      </c>
      <c r="C1108" s="95" t="s">
        <v>1119</v>
      </c>
      <c r="D1108" s="33" t="s">
        <v>11</v>
      </c>
      <c r="E1108" s="34">
        <v>83</v>
      </c>
      <c r="F1108" s="82">
        <v>50</v>
      </c>
      <c r="G1108" s="36">
        <v>45870</v>
      </c>
      <c r="H1108" s="37"/>
    </row>
    <row r="1109" customHeight="1" spans="1:8">
      <c r="A1109" s="35">
        <f t="shared" si="110"/>
        <v>1105</v>
      </c>
      <c r="B1109" s="65" t="s">
        <v>22</v>
      </c>
      <c r="C1109" s="65" t="s">
        <v>1120</v>
      </c>
      <c r="D1109" s="33" t="s">
        <v>13</v>
      </c>
      <c r="E1109" s="34">
        <v>82</v>
      </c>
      <c r="F1109" s="82">
        <v>50</v>
      </c>
      <c r="G1109" s="36">
        <v>45870</v>
      </c>
      <c r="H1109" s="37"/>
    </row>
    <row r="1110" customHeight="1" spans="1:8">
      <c r="A1110" s="35">
        <f t="shared" si="110"/>
        <v>1106</v>
      </c>
      <c r="B1110" s="65" t="s">
        <v>41</v>
      </c>
      <c r="C1110" s="65" t="s">
        <v>1121</v>
      </c>
      <c r="D1110" s="33" t="s">
        <v>11</v>
      </c>
      <c r="E1110" s="34">
        <v>82</v>
      </c>
      <c r="F1110" s="82">
        <v>50</v>
      </c>
      <c r="G1110" s="36">
        <v>45870</v>
      </c>
      <c r="H1110" s="37"/>
    </row>
    <row r="1111" customHeight="1" spans="1:8">
      <c r="A1111" s="35">
        <f t="shared" si="110"/>
        <v>1107</v>
      </c>
      <c r="B1111" s="65" t="s">
        <v>22</v>
      </c>
      <c r="C1111" s="65" t="s">
        <v>1122</v>
      </c>
      <c r="D1111" s="33" t="s">
        <v>13</v>
      </c>
      <c r="E1111" s="34">
        <v>82</v>
      </c>
      <c r="F1111" s="82">
        <v>50</v>
      </c>
      <c r="G1111" s="36">
        <v>45870</v>
      </c>
      <c r="H1111" s="37"/>
    </row>
    <row r="1112" customHeight="1" spans="1:8">
      <c r="A1112" s="35">
        <f t="shared" si="110"/>
        <v>1108</v>
      </c>
      <c r="B1112" s="21" t="s">
        <v>22</v>
      </c>
      <c r="C1112" s="22" t="s">
        <v>1123</v>
      </c>
      <c r="D1112" s="33" t="s">
        <v>11</v>
      </c>
      <c r="E1112" s="34">
        <v>82</v>
      </c>
      <c r="F1112" s="82">
        <v>50</v>
      </c>
      <c r="G1112" s="36">
        <v>45870</v>
      </c>
      <c r="H1112" s="86"/>
    </row>
    <row r="1113" customHeight="1" spans="1:8">
      <c r="A1113" s="35">
        <f t="shared" si="110"/>
        <v>1109</v>
      </c>
      <c r="B1113" s="21" t="s">
        <v>14</v>
      </c>
      <c r="C1113" s="22" t="s">
        <v>1124</v>
      </c>
      <c r="D1113" s="33" t="s">
        <v>13</v>
      </c>
      <c r="E1113" s="34">
        <v>82</v>
      </c>
      <c r="F1113" s="82">
        <v>50</v>
      </c>
      <c r="G1113" s="36">
        <v>45870</v>
      </c>
      <c r="H1113" s="37"/>
    </row>
    <row r="1114" customHeight="1" spans="1:8">
      <c r="A1114" s="35">
        <f t="shared" si="110"/>
        <v>1110</v>
      </c>
      <c r="B1114" s="22" t="s">
        <v>14</v>
      </c>
      <c r="C1114" s="21" t="s">
        <v>1125</v>
      </c>
      <c r="D1114" s="33" t="s">
        <v>13</v>
      </c>
      <c r="E1114" s="34">
        <v>82</v>
      </c>
      <c r="F1114" s="82">
        <v>50</v>
      </c>
      <c r="G1114" s="36">
        <v>45870</v>
      </c>
      <c r="H1114" s="86"/>
    </row>
    <row r="1115" customHeight="1" spans="1:8">
      <c r="A1115" s="35">
        <f t="shared" ref="A1115:A1124" si="111">ROW()-4</f>
        <v>1111</v>
      </c>
      <c r="B1115" s="22" t="s">
        <v>14</v>
      </c>
      <c r="C1115" s="21" t="s">
        <v>1126</v>
      </c>
      <c r="D1115" s="33" t="s">
        <v>13</v>
      </c>
      <c r="E1115" s="34">
        <v>82</v>
      </c>
      <c r="F1115" s="82">
        <v>50</v>
      </c>
      <c r="G1115" s="36">
        <v>45870</v>
      </c>
      <c r="H1115" s="86"/>
    </row>
    <row r="1116" customHeight="1" spans="1:8">
      <c r="A1116" s="35">
        <f t="shared" si="111"/>
        <v>1112</v>
      </c>
      <c r="B1116" s="65" t="s">
        <v>18</v>
      </c>
      <c r="C1116" s="96" t="s">
        <v>1127</v>
      </c>
      <c r="D1116" s="33" t="s">
        <v>13</v>
      </c>
      <c r="E1116" s="34">
        <v>82</v>
      </c>
      <c r="F1116" s="82">
        <v>50</v>
      </c>
      <c r="G1116" s="36">
        <v>45870</v>
      </c>
      <c r="H1116" s="86"/>
    </row>
    <row r="1117" customHeight="1" spans="1:8">
      <c r="A1117" s="35">
        <f t="shared" si="111"/>
        <v>1113</v>
      </c>
      <c r="B1117" s="65" t="s">
        <v>18</v>
      </c>
      <c r="C1117" s="64" t="s">
        <v>1128</v>
      </c>
      <c r="D1117" s="33" t="s">
        <v>13</v>
      </c>
      <c r="E1117" s="34">
        <v>82</v>
      </c>
      <c r="F1117" s="82">
        <v>50</v>
      </c>
      <c r="G1117" s="36">
        <v>45870</v>
      </c>
      <c r="H1117" s="37"/>
    </row>
    <row r="1118" customHeight="1" spans="1:8">
      <c r="A1118" s="35">
        <f t="shared" si="111"/>
        <v>1114</v>
      </c>
      <c r="B1118" s="88" t="s">
        <v>9</v>
      </c>
      <c r="C1118" s="61" t="s">
        <v>1129</v>
      </c>
      <c r="D1118" s="33" t="s">
        <v>13</v>
      </c>
      <c r="E1118" s="34">
        <v>82</v>
      </c>
      <c r="F1118" s="82">
        <v>50</v>
      </c>
      <c r="G1118" s="36">
        <v>45870</v>
      </c>
      <c r="H1118" s="37"/>
    </row>
    <row r="1119" customHeight="1" spans="1:8">
      <c r="A1119" s="35">
        <f t="shared" si="111"/>
        <v>1115</v>
      </c>
      <c r="B1119" s="21" t="s">
        <v>9</v>
      </c>
      <c r="C1119" s="22" t="s">
        <v>1130</v>
      </c>
      <c r="D1119" s="33" t="s">
        <v>11</v>
      </c>
      <c r="E1119" s="34">
        <v>82</v>
      </c>
      <c r="F1119" s="82">
        <v>50</v>
      </c>
      <c r="G1119" s="36">
        <v>45870</v>
      </c>
      <c r="H1119" s="37"/>
    </row>
    <row r="1120" customHeight="1" spans="1:8">
      <c r="A1120" s="35">
        <f t="shared" si="111"/>
        <v>1116</v>
      </c>
      <c r="B1120" s="21" t="s">
        <v>16</v>
      </c>
      <c r="C1120" s="22" t="s">
        <v>1131</v>
      </c>
      <c r="D1120" s="33" t="s">
        <v>13</v>
      </c>
      <c r="E1120" s="34">
        <v>82</v>
      </c>
      <c r="F1120" s="82">
        <v>50</v>
      </c>
      <c r="G1120" s="36">
        <v>45870</v>
      </c>
      <c r="H1120" s="37"/>
    </row>
    <row r="1121" customHeight="1" spans="1:8">
      <c r="A1121" s="35">
        <f t="shared" si="111"/>
        <v>1117</v>
      </c>
      <c r="B1121" s="21" t="s">
        <v>16</v>
      </c>
      <c r="C1121" s="22" t="s">
        <v>1132</v>
      </c>
      <c r="D1121" s="33" t="s">
        <v>13</v>
      </c>
      <c r="E1121" s="34">
        <v>84</v>
      </c>
      <c r="F1121" s="82">
        <v>50</v>
      </c>
      <c r="G1121" s="36">
        <v>45870</v>
      </c>
      <c r="H1121" s="37"/>
    </row>
    <row r="1122" customHeight="1" spans="1:8">
      <c r="A1122" s="35">
        <f t="shared" si="111"/>
        <v>1118</v>
      </c>
      <c r="B1122" s="22" t="s">
        <v>41</v>
      </c>
      <c r="C1122" s="22" t="s">
        <v>1133</v>
      </c>
      <c r="D1122" s="33" t="s">
        <v>11</v>
      </c>
      <c r="E1122" s="34">
        <v>82</v>
      </c>
      <c r="F1122" s="82">
        <v>50</v>
      </c>
      <c r="G1122" s="36">
        <v>45870</v>
      </c>
      <c r="H1122" s="37"/>
    </row>
    <row r="1123" customHeight="1" spans="1:8">
      <c r="A1123" s="35">
        <f t="shared" si="111"/>
        <v>1119</v>
      </c>
      <c r="B1123" s="22" t="s">
        <v>41</v>
      </c>
      <c r="C1123" s="22" t="s">
        <v>1134</v>
      </c>
      <c r="D1123" s="33" t="s">
        <v>11</v>
      </c>
      <c r="E1123" s="34">
        <v>82</v>
      </c>
      <c r="F1123" s="82">
        <v>50</v>
      </c>
      <c r="G1123" s="36">
        <v>45870</v>
      </c>
      <c r="H1123" s="86"/>
    </row>
    <row r="1124" customHeight="1" spans="1:8">
      <c r="A1124" s="35">
        <f t="shared" si="111"/>
        <v>1120</v>
      </c>
      <c r="B1124" s="65" t="s">
        <v>9</v>
      </c>
      <c r="C1124" s="90" t="s">
        <v>1135</v>
      </c>
      <c r="D1124" s="33" t="s">
        <v>11</v>
      </c>
      <c r="E1124" s="34">
        <v>82</v>
      </c>
      <c r="F1124" s="82">
        <v>50</v>
      </c>
      <c r="G1124" s="36">
        <v>45870</v>
      </c>
      <c r="H1124" s="37"/>
    </row>
    <row r="1125" customHeight="1" spans="1:8">
      <c r="A1125" s="35">
        <f t="shared" ref="A1125:A1134" si="112">ROW()-4</f>
        <v>1121</v>
      </c>
      <c r="B1125" s="65" t="s">
        <v>9</v>
      </c>
      <c r="C1125" s="90" t="s">
        <v>1136</v>
      </c>
      <c r="D1125" s="33" t="s">
        <v>11</v>
      </c>
      <c r="E1125" s="34">
        <v>82</v>
      </c>
      <c r="F1125" s="82">
        <v>50</v>
      </c>
      <c r="G1125" s="36">
        <v>45870</v>
      </c>
      <c r="H1125" s="37"/>
    </row>
    <row r="1126" customHeight="1" spans="1:8">
      <c r="A1126" s="35">
        <f t="shared" si="112"/>
        <v>1122</v>
      </c>
      <c r="B1126" s="88" t="s">
        <v>14</v>
      </c>
      <c r="C1126" s="72" t="s">
        <v>1137</v>
      </c>
      <c r="D1126" s="33" t="s">
        <v>11</v>
      </c>
      <c r="E1126" s="34">
        <v>82</v>
      </c>
      <c r="F1126" s="82">
        <v>50</v>
      </c>
      <c r="G1126" s="36">
        <v>45870</v>
      </c>
      <c r="H1126" s="37"/>
    </row>
    <row r="1127" customHeight="1" spans="1:8">
      <c r="A1127" s="35">
        <f t="shared" si="112"/>
        <v>1123</v>
      </c>
      <c r="B1127" s="65" t="s">
        <v>25</v>
      </c>
      <c r="C1127" s="65" t="s">
        <v>1138</v>
      </c>
      <c r="D1127" s="33" t="s">
        <v>13</v>
      </c>
      <c r="E1127" s="34">
        <v>82</v>
      </c>
      <c r="F1127" s="82">
        <v>50</v>
      </c>
      <c r="G1127" s="36">
        <v>45870</v>
      </c>
      <c r="H1127" s="37"/>
    </row>
    <row r="1128" customHeight="1" spans="1:8">
      <c r="A1128" s="35">
        <f t="shared" si="112"/>
        <v>1124</v>
      </c>
      <c r="B1128" s="65" t="s">
        <v>25</v>
      </c>
      <c r="C1128" s="93" t="s">
        <v>1139</v>
      </c>
      <c r="D1128" s="33" t="s">
        <v>11</v>
      </c>
      <c r="E1128" s="34">
        <v>82</v>
      </c>
      <c r="F1128" s="82">
        <v>50</v>
      </c>
      <c r="G1128" s="36">
        <v>45870</v>
      </c>
      <c r="H1128" s="37"/>
    </row>
    <row r="1129" customHeight="1" spans="1:8">
      <c r="A1129" s="35">
        <f t="shared" si="112"/>
        <v>1125</v>
      </c>
      <c r="B1129" s="22" t="s">
        <v>25</v>
      </c>
      <c r="C1129" s="22" t="s">
        <v>1140</v>
      </c>
      <c r="D1129" s="33" t="s">
        <v>13</v>
      </c>
      <c r="E1129" s="34">
        <v>82</v>
      </c>
      <c r="F1129" s="82">
        <v>50</v>
      </c>
      <c r="G1129" s="36">
        <v>45870</v>
      </c>
      <c r="H1129" s="37"/>
    </row>
    <row r="1130" customHeight="1" spans="1:8">
      <c r="A1130" s="35">
        <f t="shared" si="112"/>
        <v>1126</v>
      </c>
      <c r="B1130" s="22" t="s">
        <v>18</v>
      </c>
      <c r="C1130" s="21" t="s">
        <v>1141</v>
      </c>
      <c r="D1130" s="33" t="s">
        <v>11</v>
      </c>
      <c r="E1130" s="34">
        <v>82</v>
      </c>
      <c r="F1130" s="82">
        <v>50</v>
      </c>
      <c r="G1130" s="36">
        <v>45870</v>
      </c>
      <c r="H1130" s="37"/>
    </row>
    <row r="1131" customHeight="1" spans="1:8">
      <c r="A1131" s="35">
        <f t="shared" si="112"/>
        <v>1127</v>
      </c>
      <c r="B1131" s="22" t="s">
        <v>18</v>
      </c>
      <c r="C1131" s="21" t="s">
        <v>1142</v>
      </c>
      <c r="D1131" s="33" t="s">
        <v>11</v>
      </c>
      <c r="E1131" s="34">
        <v>82</v>
      </c>
      <c r="F1131" s="82">
        <v>50</v>
      </c>
      <c r="G1131" s="36">
        <v>45870</v>
      </c>
      <c r="H1131" s="37"/>
    </row>
    <row r="1132" customHeight="1" spans="1:8">
      <c r="A1132" s="35">
        <f t="shared" si="112"/>
        <v>1128</v>
      </c>
      <c r="B1132" s="22" t="s">
        <v>18</v>
      </c>
      <c r="C1132" s="22" t="s">
        <v>1143</v>
      </c>
      <c r="D1132" s="33" t="s">
        <v>11</v>
      </c>
      <c r="E1132" s="34">
        <v>82</v>
      </c>
      <c r="F1132" s="82">
        <v>50</v>
      </c>
      <c r="G1132" s="36">
        <v>45870</v>
      </c>
      <c r="H1132" s="37"/>
    </row>
    <row r="1133" customHeight="1" spans="1:8">
      <c r="A1133" s="35">
        <f t="shared" si="112"/>
        <v>1129</v>
      </c>
      <c r="B1133" s="21" t="s">
        <v>18</v>
      </c>
      <c r="C1133" s="22" t="s">
        <v>1144</v>
      </c>
      <c r="D1133" s="33" t="s">
        <v>11</v>
      </c>
      <c r="E1133" s="34">
        <v>82</v>
      </c>
      <c r="F1133" s="82">
        <v>50</v>
      </c>
      <c r="G1133" s="36">
        <v>45870</v>
      </c>
      <c r="H1133" s="86"/>
    </row>
    <row r="1134" customHeight="1" spans="1:8">
      <c r="A1134" s="35">
        <f t="shared" si="112"/>
        <v>1130</v>
      </c>
      <c r="B1134" s="21" t="s">
        <v>22</v>
      </c>
      <c r="C1134" s="72" t="s">
        <v>1145</v>
      </c>
      <c r="D1134" s="33" t="s">
        <v>13</v>
      </c>
      <c r="E1134" s="34">
        <v>83</v>
      </c>
      <c r="F1134" s="82">
        <v>50</v>
      </c>
      <c r="G1134" s="36">
        <v>45870</v>
      </c>
      <c r="H1134" s="37"/>
    </row>
    <row r="1135" customHeight="1" spans="1:8">
      <c r="A1135" s="35">
        <f t="shared" ref="A1135:A1144" si="113">ROW()-4</f>
        <v>1131</v>
      </c>
      <c r="B1135" s="21" t="s">
        <v>22</v>
      </c>
      <c r="C1135" s="72" t="s">
        <v>1146</v>
      </c>
      <c r="D1135" s="33" t="s">
        <v>13</v>
      </c>
      <c r="E1135" s="34">
        <v>84</v>
      </c>
      <c r="F1135" s="82">
        <v>50</v>
      </c>
      <c r="G1135" s="36">
        <v>45870</v>
      </c>
      <c r="H1135" s="37"/>
    </row>
    <row r="1136" customHeight="1" spans="1:8">
      <c r="A1136" s="35">
        <f t="shared" si="113"/>
        <v>1132</v>
      </c>
      <c r="B1136" s="21" t="s">
        <v>22</v>
      </c>
      <c r="C1136" s="72" t="s">
        <v>1147</v>
      </c>
      <c r="D1136" s="33" t="s">
        <v>11</v>
      </c>
      <c r="E1136" s="34">
        <v>82</v>
      </c>
      <c r="F1136" s="82">
        <v>50</v>
      </c>
      <c r="G1136" s="36">
        <v>45870</v>
      </c>
      <c r="H1136" s="37"/>
    </row>
    <row r="1137" customHeight="1" spans="1:8">
      <c r="A1137" s="35">
        <f t="shared" si="113"/>
        <v>1133</v>
      </c>
      <c r="B1137" s="21" t="s">
        <v>9</v>
      </c>
      <c r="C1137" s="97" t="s">
        <v>1148</v>
      </c>
      <c r="D1137" s="33" t="s">
        <v>11</v>
      </c>
      <c r="E1137" s="34">
        <v>82</v>
      </c>
      <c r="F1137" s="82">
        <v>50</v>
      </c>
      <c r="G1137" s="36">
        <v>45870</v>
      </c>
      <c r="H1137" s="37"/>
    </row>
    <row r="1138" customHeight="1" spans="1:8">
      <c r="A1138" s="35">
        <f t="shared" si="113"/>
        <v>1134</v>
      </c>
      <c r="B1138" s="21" t="s">
        <v>41</v>
      </c>
      <c r="C1138" s="65" t="s">
        <v>1149</v>
      </c>
      <c r="D1138" s="33" t="s">
        <v>13</v>
      </c>
      <c r="E1138" s="34">
        <v>82</v>
      </c>
      <c r="F1138" s="82">
        <v>50</v>
      </c>
      <c r="G1138" s="36">
        <v>45870</v>
      </c>
      <c r="H1138" s="37"/>
    </row>
    <row r="1139" customHeight="1" spans="1:8">
      <c r="A1139" s="35">
        <f t="shared" si="113"/>
        <v>1135</v>
      </c>
      <c r="B1139" s="21" t="s">
        <v>22</v>
      </c>
      <c r="C1139" s="65" t="s">
        <v>1150</v>
      </c>
      <c r="D1139" s="33" t="s">
        <v>11</v>
      </c>
      <c r="E1139" s="34">
        <v>82</v>
      </c>
      <c r="F1139" s="82">
        <v>50</v>
      </c>
      <c r="G1139" s="36">
        <v>45870</v>
      </c>
      <c r="H1139" s="86"/>
    </row>
    <row r="1140" customHeight="1" spans="1:8">
      <c r="A1140" s="35">
        <f t="shared" si="113"/>
        <v>1136</v>
      </c>
      <c r="B1140" s="21" t="s">
        <v>22</v>
      </c>
      <c r="C1140" s="22" t="s">
        <v>1151</v>
      </c>
      <c r="D1140" s="33" t="s">
        <v>13</v>
      </c>
      <c r="E1140" s="34">
        <v>82</v>
      </c>
      <c r="F1140" s="82">
        <v>50</v>
      </c>
      <c r="G1140" s="36">
        <v>45870</v>
      </c>
      <c r="H1140" s="37"/>
    </row>
    <row r="1141" customHeight="1" spans="1:8">
      <c r="A1141" s="35">
        <f t="shared" si="113"/>
        <v>1137</v>
      </c>
      <c r="B1141" s="21" t="s">
        <v>22</v>
      </c>
      <c r="C1141" s="22" t="s">
        <v>1152</v>
      </c>
      <c r="D1141" s="33" t="s">
        <v>11</v>
      </c>
      <c r="E1141" s="34">
        <v>82</v>
      </c>
      <c r="F1141" s="82">
        <v>50</v>
      </c>
      <c r="G1141" s="36">
        <v>45870</v>
      </c>
      <c r="H1141" s="37"/>
    </row>
    <row r="1142" customHeight="1" spans="1:8">
      <c r="A1142" s="35">
        <f t="shared" si="113"/>
        <v>1138</v>
      </c>
      <c r="B1142" s="21" t="s">
        <v>25</v>
      </c>
      <c r="C1142" s="22" t="s">
        <v>1153</v>
      </c>
      <c r="D1142" s="33" t="s">
        <v>13</v>
      </c>
      <c r="E1142" s="34">
        <v>82</v>
      </c>
      <c r="F1142" s="82">
        <v>50</v>
      </c>
      <c r="G1142" s="36">
        <v>45870</v>
      </c>
      <c r="H1142" s="37"/>
    </row>
    <row r="1143" customHeight="1" spans="1:8">
      <c r="A1143" s="35">
        <f t="shared" si="113"/>
        <v>1139</v>
      </c>
      <c r="B1143" s="21" t="s">
        <v>25</v>
      </c>
      <c r="C1143" s="22" t="s">
        <v>1154</v>
      </c>
      <c r="D1143" s="33" t="s">
        <v>13</v>
      </c>
      <c r="E1143" s="34">
        <v>82</v>
      </c>
      <c r="F1143" s="82">
        <v>50</v>
      </c>
      <c r="G1143" s="36">
        <v>45870</v>
      </c>
      <c r="H1143" s="37"/>
    </row>
    <row r="1144" customHeight="1" spans="1:8">
      <c r="A1144" s="35">
        <f t="shared" si="113"/>
        <v>1140</v>
      </c>
      <c r="B1144" s="21" t="s">
        <v>25</v>
      </c>
      <c r="C1144" s="22" t="s">
        <v>1155</v>
      </c>
      <c r="D1144" s="33" t="s">
        <v>11</v>
      </c>
      <c r="E1144" s="34">
        <v>82</v>
      </c>
      <c r="F1144" s="82">
        <v>50</v>
      </c>
      <c r="G1144" s="36">
        <v>45870</v>
      </c>
      <c r="H1144" s="37"/>
    </row>
    <row r="1145" customHeight="1" spans="1:8">
      <c r="A1145" s="35">
        <f t="shared" ref="A1145:A1154" si="114">ROW()-4</f>
        <v>1141</v>
      </c>
      <c r="B1145" s="21" t="s">
        <v>9</v>
      </c>
      <c r="C1145" s="22" t="s">
        <v>1156</v>
      </c>
      <c r="D1145" s="33" t="s">
        <v>13</v>
      </c>
      <c r="E1145" s="34">
        <v>82</v>
      </c>
      <c r="F1145" s="82">
        <v>50</v>
      </c>
      <c r="G1145" s="36">
        <v>45870</v>
      </c>
      <c r="H1145" s="37"/>
    </row>
    <row r="1146" customHeight="1" spans="1:8">
      <c r="A1146" s="35">
        <f t="shared" si="114"/>
        <v>1142</v>
      </c>
      <c r="B1146" s="22" t="s">
        <v>9</v>
      </c>
      <c r="C1146" s="22" t="s">
        <v>1157</v>
      </c>
      <c r="D1146" s="33" t="s">
        <v>13</v>
      </c>
      <c r="E1146" s="34">
        <v>82</v>
      </c>
      <c r="F1146" s="82">
        <v>50</v>
      </c>
      <c r="G1146" s="36">
        <v>45870</v>
      </c>
      <c r="H1146" s="37"/>
    </row>
    <row r="1147" customHeight="1" spans="1:8">
      <c r="A1147" s="35">
        <f t="shared" si="114"/>
        <v>1143</v>
      </c>
      <c r="B1147" s="22" t="s">
        <v>14</v>
      </c>
      <c r="C1147" s="22" t="s">
        <v>1158</v>
      </c>
      <c r="D1147" s="33" t="s">
        <v>11</v>
      </c>
      <c r="E1147" s="34">
        <v>82</v>
      </c>
      <c r="F1147" s="82">
        <v>50</v>
      </c>
      <c r="G1147" s="36">
        <v>45870</v>
      </c>
      <c r="H1147" s="37"/>
    </row>
    <row r="1148" customHeight="1" spans="1:8">
      <c r="A1148" s="35">
        <f t="shared" si="114"/>
        <v>1144</v>
      </c>
      <c r="B1148" s="22" t="s">
        <v>14</v>
      </c>
      <c r="C1148" s="22" t="s">
        <v>1159</v>
      </c>
      <c r="D1148" s="33" t="s">
        <v>11</v>
      </c>
      <c r="E1148" s="34">
        <v>82</v>
      </c>
      <c r="F1148" s="82">
        <v>50</v>
      </c>
      <c r="G1148" s="36">
        <v>45870</v>
      </c>
      <c r="H1148" s="37"/>
    </row>
    <row r="1149" customHeight="1" spans="1:8">
      <c r="A1149" s="35">
        <f t="shared" si="114"/>
        <v>1145</v>
      </c>
      <c r="B1149" s="22" t="s">
        <v>14</v>
      </c>
      <c r="C1149" s="72" t="s">
        <v>1160</v>
      </c>
      <c r="D1149" s="33" t="s">
        <v>11</v>
      </c>
      <c r="E1149" s="34">
        <v>82</v>
      </c>
      <c r="F1149" s="82">
        <v>50</v>
      </c>
      <c r="G1149" s="36">
        <v>45870</v>
      </c>
      <c r="H1149" s="37"/>
    </row>
    <row r="1150" customHeight="1" spans="1:8">
      <c r="A1150" s="35">
        <f t="shared" si="114"/>
        <v>1146</v>
      </c>
      <c r="B1150" s="65" t="s">
        <v>14</v>
      </c>
      <c r="C1150" s="65" t="s">
        <v>1161</v>
      </c>
      <c r="D1150" s="33" t="s">
        <v>11</v>
      </c>
      <c r="E1150" s="34">
        <v>82</v>
      </c>
      <c r="F1150" s="82">
        <v>50</v>
      </c>
      <c r="G1150" s="36">
        <v>45870</v>
      </c>
      <c r="H1150" s="37"/>
    </row>
    <row r="1151" customHeight="1" spans="1:8">
      <c r="A1151" s="35">
        <f t="shared" si="114"/>
        <v>1147</v>
      </c>
      <c r="B1151" s="65" t="s">
        <v>14</v>
      </c>
      <c r="C1151" s="93" t="s">
        <v>1162</v>
      </c>
      <c r="D1151" s="33" t="s">
        <v>13</v>
      </c>
      <c r="E1151" s="34">
        <v>82</v>
      </c>
      <c r="F1151" s="82">
        <v>50</v>
      </c>
      <c r="G1151" s="36">
        <v>45870</v>
      </c>
      <c r="H1151" s="37"/>
    </row>
    <row r="1152" customHeight="1" spans="1:8">
      <c r="A1152" s="35">
        <f t="shared" si="114"/>
        <v>1148</v>
      </c>
      <c r="B1152" s="65" t="s">
        <v>14</v>
      </c>
      <c r="C1152" s="65" t="s">
        <v>1163</v>
      </c>
      <c r="D1152" s="33" t="s">
        <v>11</v>
      </c>
      <c r="E1152" s="34">
        <v>82</v>
      </c>
      <c r="F1152" s="82">
        <v>50</v>
      </c>
      <c r="G1152" s="36">
        <v>45870</v>
      </c>
      <c r="H1152" s="37"/>
    </row>
    <row r="1153" customHeight="1" spans="1:8">
      <c r="A1153" s="35">
        <f t="shared" si="114"/>
        <v>1149</v>
      </c>
      <c r="B1153" s="21" t="s">
        <v>14</v>
      </c>
      <c r="C1153" s="22" t="s">
        <v>1164</v>
      </c>
      <c r="D1153" s="33" t="s">
        <v>11</v>
      </c>
      <c r="E1153" s="34">
        <v>82</v>
      </c>
      <c r="F1153" s="82">
        <v>50</v>
      </c>
      <c r="G1153" s="36">
        <v>45870</v>
      </c>
      <c r="H1153" s="37"/>
    </row>
    <row r="1154" customHeight="1" spans="1:8">
      <c r="A1154" s="35">
        <f t="shared" si="114"/>
        <v>1150</v>
      </c>
      <c r="B1154" s="65" t="s">
        <v>25</v>
      </c>
      <c r="C1154" s="90" t="s">
        <v>1165</v>
      </c>
      <c r="D1154" s="33" t="s">
        <v>11</v>
      </c>
      <c r="E1154" s="34">
        <v>82</v>
      </c>
      <c r="F1154" s="82">
        <v>50</v>
      </c>
      <c r="G1154" s="36">
        <v>45870</v>
      </c>
      <c r="H1154" s="37"/>
    </row>
    <row r="1155" customHeight="1" spans="1:8">
      <c r="A1155" s="35">
        <f t="shared" ref="A1155:A1164" si="115">ROW()-4</f>
        <v>1151</v>
      </c>
      <c r="B1155" s="65" t="s">
        <v>41</v>
      </c>
      <c r="C1155" s="90" t="s">
        <v>1166</v>
      </c>
      <c r="D1155" s="33" t="s">
        <v>13</v>
      </c>
      <c r="E1155" s="34">
        <v>82</v>
      </c>
      <c r="F1155" s="82">
        <v>50</v>
      </c>
      <c r="G1155" s="36">
        <v>45870</v>
      </c>
      <c r="H1155" s="37"/>
    </row>
    <row r="1156" customHeight="1" spans="1:8">
      <c r="A1156" s="35">
        <f t="shared" si="115"/>
        <v>1152</v>
      </c>
      <c r="B1156" s="65" t="s">
        <v>16</v>
      </c>
      <c r="C1156" s="90" t="s">
        <v>1167</v>
      </c>
      <c r="D1156" s="33" t="s">
        <v>13</v>
      </c>
      <c r="E1156" s="34">
        <v>82</v>
      </c>
      <c r="F1156" s="82">
        <v>50</v>
      </c>
      <c r="G1156" s="36">
        <v>45870</v>
      </c>
      <c r="H1156" s="37"/>
    </row>
    <row r="1157" customHeight="1" spans="1:8">
      <c r="A1157" s="35">
        <f t="shared" si="115"/>
        <v>1153</v>
      </c>
      <c r="B1157" s="22" t="s">
        <v>25</v>
      </c>
      <c r="C1157" s="72" t="s">
        <v>1168</v>
      </c>
      <c r="D1157" s="33" t="s">
        <v>11</v>
      </c>
      <c r="E1157" s="34">
        <v>82</v>
      </c>
      <c r="F1157" s="82">
        <v>50</v>
      </c>
      <c r="G1157" s="36">
        <v>45870</v>
      </c>
      <c r="H1157" s="37"/>
    </row>
    <row r="1158" customHeight="1" spans="1:8">
      <c r="A1158" s="35">
        <f t="shared" si="115"/>
        <v>1154</v>
      </c>
      <c r="B1158" s="21" t="s">
        <v>22</v>
      </c>
      <c r="C1158" s="22" t="s">
        <v>1169</v>
      </c>
      <c r="D1158" s="33" t="s">
        <v>11</v>
      </c>
      <c r="E1158" s="34">
        <v>82</v>
      </c>
      <c r="F1158" s="82">
        <v>50</v>
      </c>
      <c r="G1158" s="36">
        <v>45870</v>
      </c>
      <c r="H1158" s="37"/>
    </row>
    <row r="1159" customHeight="1" spans="1:8">
      <c r="A1159" s="35">
        <f t="shared" si="115"/>
        <v>1155</v>
      </c>
      <c r="B1159" s="21" t="s">
        <v>22</v>
      </c>
      <c r="C1159" s="22" t="s">
        <v>1170</v>
      </c>
      <c r="D1159" s="33" t="s">
        <v>11</v>
      </c>
      <c r="E1159" s="34">
        <v>82</v>
      </c>
      <c r="F1159" s="82">
        <v>50</v>
      </c>
      <c r="G1159" s="36">
        <v>45870</v>
      </c>
      <c r="H1159" s="37"/>
    </row>
    <row r="1160" customHeight="1" spans="1:8">
      <c r="A1160" s="35">
        <f t="shared" si="115"/>
        <v>1156</v>
      </c>
      <c r="B1160" s="21" t="s">
        <v>22</v>
      </c>
      <c r="C1160" s="22" t="s">
        <v>1171</v>
      </c>
      <c r="D1160" s="33" t="s">
        <v>11</v>
      </c>
      <c r="E1160" s="34">
        <v>82</v>
      </c>
      <c r="F1160" s="82">
        <v>50</v>
      </c>
      <c r="G1160" s="36">
        <v>45870</v>
      </c>
      <c r="H1160" s="86"/>
    </row>
    <row r="1161" customHeight="1" spans="1:8">
      <c r="A1161" s="35">
        <f t="shared" si="115"/>
        <v>1157</v>
      </c>
      <c r="B1161" s="65" t="s">
        <v>14</v>
      </c>
      <c r="C1161" s="90" t="s">
        <v>1172</v>
      </c>
      <c r="D1161" s="33" t="s">
        <v>11</v>
      </c>
      <c r="E1161" s="34">
        <v>82</v>
      </c>
      <c r="F1161" s="82">
        <v>50</v>
      </c>
      <c r="G1161" s="36">
        <v>45870</v>
      </c>
      <c r="H1161" s="37"/>
    </row>
    <row r="1162" customHeight="1" spans="1:8">
      <c r="A1162" s="35">
        <f t="shared" si="115"/>
        <v>1158</v>
      </c>
      <c r="B1162" s="89" t="s">
        <v>14</v>
      </c>
      <c r="C1162" s="90" t="s">
        <v>1173</v>
      </c>
      <c r="D1162" s="33" t="s">
        <v>11</v>
      </c>
      <c r="E1162" s="34">
        <v>82</v>
      </c>
      <c r="F1162" s="82">
        <v>50</v>
      </c>
      <c r="G1162" s="36">
        <v>45870</v>
      </c>
      <c r="H1162" s="37"/>
    </row>
    <row r="1163" customHeight="1" spans="1:8">
      <c r="A1163" s="35">
        <f t="shared" si="115"/>
        <v>1159</v>
      </c>
      <c r="B1163" s="88" t="s">
        <v>14</v>
      </c>
      <c r="C1163" s="72" t="s">
        <v>1174</v>
      </c>
      <c r="D1163" s="33" t="s">
        <v>11</v>
      </c>
      <c r="E1163" s="34">
        <v>82</v>
      </c>
      <c r="F1163" s="82">
        <v>50</v>
      </c>
      <c r="G1163" s="36">
        <v>45870</v>
      </c>
      <c r="H1163" s="37"/>
    </row>
    <row r="1164" customHeight="1" spans="1:8">
      <c r="A1164" s="35">
        <f t="shared" si="115"/>
        <v>1160</v>
      </c>
      <c r="B1164" s="88" t="s">
        <v>14</v>
      </c>
      <c r="C1164" s="72" t="s">
        <v>1175</v>
      </c>
      <c r="D1164" s="33" t="s">
        <v>11</v>
      </c>
      <c r="E1164" s="34">
        <v>82</v>
      </c>
      <c r="F1164" s="82">
        <v>50</v>
      </c>
      <c r="G1164" s="36">
        <v>45870</v>
      </c>
      <c r="H1164" s="37"/>
    </row>
    <row r="1165" customHeight="1" spans="1:8">
      <c r="A1165" s="35">
        <f t="shared" ref="A1165:A1174" si="116">ROW()-4</f>
        <v>1161</v>
      </c>
      <c r="B1165" s="88" t="s">
        <v>16</v>
      </c>
      <c r="C1165" s="72" t="s">
        <v>1176</v>
      </c>
      <c r="D1165" s="33" t="s">
        <v>11</v>
      </c>
      <c r="E1165" s="34">
        <v>83</v>
      </c>
      <c r="F1165" s="82">
        <v>50</v>
      </c>
      <c r="G1165" s="36">
        <v>45870</v>
      </c>
      <c r="H1165" s="37"/>
    </row>
    <row r="1166" customHeight="1" spans="1:8">
      <c r="A1166" s="35">
        <f t="shared" si="116"/>
        <v>1162</v>
      </c>
      <c r="B1166" s="22" t="s">
        <v>16</v>
      </c>
      <c r="C1166" s="22" t="s">
        <v>1177</v>
      </c>
      <c r="D1166" s="33" t="s">
        <v>13</v>
      </c>
      <c r="E1166" s="34">
        <v>82</v>
      </c>
      <c r="F1166" s="82">
        <v>50</v>
      </c>
      <c r="G1166" s="36">
        <v>45870</v>
      </c>
      <c r="H1166" s="37"/>
    </row>
    <row r="1167" customHeight="1" spans="1:8">
      <c r="A1167" s="35">
        <f t="shared" si="116"/>
        <v>1163</v>
      </c>
      <c r="B1167" s="22" t="s">
        <v>9</v>
      </c>
      <c r="C1167" s="22" t="s">
        <v>1178</v>
      </c>
      <c r="D1167" s="33" t="s">
        <v>13</v>
      </c>
      <c r="E1167" s="34">
        <v>82</v>
      </c>
      <c r="F1167" s="82">
        <v>50</v>
      </c>
      <c r="G1167" s="36">
        <v>45870</v>
      </c>
      <c r="H1167" s="37"/>
    </row>
    <row r="1168" customHeight="1" spans="1:8">
      <c r="A1168" s="35">
        <f t="shared" si="116"/>
        <v>1164</v>
      </c>
      <c r="B1168" s="22" t="s">
        <v>22</v>
      </c>
      <c r="C1168" s="22" t="s">
        <v>1179</v>
      </c>
      <c r="D1168" s="33" t="s">
        <v>13</v>
      </c>
      <c r="E1168" s="34">
        <v>82</v>
      </c>
      <c r="F1168" s="82">
        <v>50</v>
      </c>
      <c r="G1168" s="36">
        <v>45870</v>
      </c>
      <c r="H1168" s="37"/>
    </row>
    <row r="1169" customHeight="1" spans="1:8">
      <c r="A1169" s="35">
        <f t="shared" si="116"/>
        <v>1165</v>
      </c>
      <c r="B1169" s="22" t="s">
        <v>22</v>
      </c>
      <c r="C1169" s="22" t="s">
        <v>1180</v>
      </c>
      <c r="D1169" s="33" t="s">
        <v>11</v>
      </c>
      <c r="E1169" s="34">
        <v>82</v>
      </c>
      <c r="F1169" s="82">
        <v>50</v>
      </c>
      <c r="G1169" s="36">
        <v>45870</v>
      </c>
      <c r="H1169" s="37"/>
    </row>
    <row r="1170" customHeight="1" spans="1:8">
      <c r="A1170" s="35">
        <f t="shared" si="116"/>
        <v>1166</v>
      </c>
      <c r="B1170" s="21" t="s">
        <v>22</v>
      </c>
      <c r="C1170" s="22" t="s">
        <v>1181</v>
      </c>
      <c r="D1170" s="33" t="s">
        <v>13</v>
      </c>
      <c r="E1170" s="34">
        <v>82</v>
      </c>
      <c r="F1170" s="82">
        <v>50</v>
      </c>
      <c r="G1170" s="36">
        <v>45870</v>
      </c>
      <c r="H1170" s="37"/>
    </row>
    <row r="1171" customHeight="1" spans="1:8">
      <c r="A1171" s="35">
        <f t="shared" si="116"/>
        <v>1167</v>
      </c>
      <c r="B1171" s="21" t="s">
        <v>16</v>
      </c>
      <c r="C1171" s="22" t="s">
        <v>1182</v>
      </c>
      <c r="D1171" s="33" t="s">
        <v>11</v>
      </c>
      <c r="E1171" s="34">
        <v>82</v>
      </c>
      <c r="F1171" s="82">
        <v>50</v>
      </c>
      <c r="G1171" s="36">
        <v>45870</v>
      </c>
      <c r="H1171" s="37"/>
    </row>
    <row r="1172" customHeight="1" spans="1:8">
      <c r="A1172" s="35">
        <f t="shared" si="116"/>
        <v>1168</v>
      </c>
      <c r="B1172" s="65" t="s">
        <v>16</v>
      </c>
      <c r="C1172" s="65" t="s">
        <v>1183</v>
      </c>
      <c r="D1172" s="33" t="s">
        <v>11</v>
      </c>
      <c r="E1172" s="34">
        <v>82</v>
      </c>
      <c r="F1172" s="82">
        <v>50</v>
      </c>
      <c r="G1172" s="36">
        <v>45870</v>
      </c>
      <c r="H1172" s="37"/>
    </row>
    <row r="1173" customHeight="1" spans="1:8">
      <c r="A1173" s="35">
        <f t="shared" si="116"/>
        <v>1169</v>
      </c>
      <c r="B1173" s="65" t="s">
        <v>25</v>
      </c>
      <c r="C1173" s="93" t="s">
        <v>1184</v>
      </c>
      <c r="D1173" s="33" t="s">
        <v>13</v>
      </c>
      <c r="E1173" s="34">
        <v>82</v>
      </c>
      <c r="F1173" s="82">
        <v>50</v>
      </c>
      <c r="G1173" s="36">
        <v>45870</v>
      </c>
      <c r="H1173" s="37"/>
    </row>
    <row r="1174" customHeight="1" spans="1:8">
      <c r="A1174" s="35">
        <f t="shared" si="116"/>
        <v>1170</v>
      </c>
      <c r="B1174" s="22" t="s">
        <v>18</v>
      </c>
      <c r="C1174" s="72" t="s">
        <v>1185</v>
      </c>
      <c r="D1174" s="33" t="s">
        <v>11</v>
      </c>
      <c r="E1174" s="34">
        <v>83</v>
      </c>
      <c r="F1174" s="82">
        <v>50</v>
      </c>
      <c r="G1174" s="36">
        <v>45870</v>
      </c>
      <c r="H1174" s="37"/>
    </row>
    <row r="1175" customHeight="1" spans="1:8">
      <c r="A1175" s="35">
        <f t="shared" ref="A1175:A1184" si="117">ROW()-4</f>
        <v>1171</v>
      </c>
      <c r="B1175" s="22" t="s">
        <v>14</v>
      </c>
      <c r="C1175" s="72" t="s">
        <v>1186</v>
      </c>
      <c r="D1175" s="33" t="s">
        <v>11</v>
      </c>
      <c r="E1175" s="34">
        <v>82</v>
      </c>
      <c r="F1175" s="82">
        <v>50</v>
      </c>
      <c r="G1175" s="36">
        <v>45870</v>
      </c>
      <c r="H1175" s="37"/>
    </row>
    <row r="1176" customHeight="1" spans="1:8">
      <c r="A1176" s="35">
        <f t="shared" si="117"/>
        <v>1172</v>
      </c>
      <c r="B1176" s="88" t="s">
        <v>14</v>
      </c>
      <c r="C1176" s="72" t="s">
        <v>1187</v>
      </c>
      <c r="D1176" s="33" t="s">
        <v>11</v>
      </c>
      <c r="E1176" s="34">
        <v>84</v>
      </c>
      <c r="F1176" s="82">
        <v>50</v>
      </c>
      <c r="G1176" s="36">
        <v>45870</v>
      </c>
      <c r="H1176" s="37"/>
    </row>
    <row r="1177" customHeight="1" spans="1:8">
      <c r="A1177" s="35">
        <f t="shared" si="117"/>
        <v>1173</v>
      </c>
      <c r="B1177" s="88" t="s">
        <v>14</v>
      </c>
      <c r="C1177" s="72" t="s">
        <v>1188</v>
      </c>
      <c r="D1177" s="33" t="s">
        <v>11</v>
      </c>
      <c r="E1177" s="34">
        <v>82</v>
      </c>
      <c r="F1177" s="82">
        <v>50</v>
      </c>
      <c r="G1177" s="36">
        <v>45870</v>
      </c>
      <c r="H1177" s="37"/>
    </row>
    <row r="1178" customHeight="1" spans="1:8">
      <c r="A1178" s="35">
        <f t="shared" si="117"/>
        <v>1174</v>
      </c>
      <c r="B1178" s="65" t="s">
        <v>14</v>
      </c>
      <c r="C1178" s="65" t="s">
        <v>1189</v>
      </c>
      <c r="D1178" s="33" t="s">
        <v>11</v>
      </c>
      <c r="E1178" s="34">
        <v>82</v>
      </c>
      <c r="F1178" s="82">
        <v>50</v>
      </c>
      <c r="G1178" s="36">
        <v>45870</v>
      </c>
      <c r="H1178" s="37"/>
    </row>
    <row r="1179" customHeight="1" spans="1:8">
      <c r="A1179" s="35">
        <f t="shared" si="117"/>
        <v>1175</v>
      </c>
      <c r="B1179" s="65" t="s">
        <v>14</v>
      </c>
      <c r="C1179" s="93" t="s">
        <v>1190</v>
      </c>
      <c r="D1179" s="33" t="s">
        <v>11</v>
      </c>
      <c r="E1179" s="34">
        <v>82</v>
      </c>
      <c r="F1179" s="82">
        <v>50</v>
      </c>
      <c r="G1179" s="36">
        <v>45870</v>
      </c>
      <c r="H1179" s="37"/>
    </row>
    <row r="1180" customHeight="1" spans="1:8">
      <c r="A1180" s="35">
        <f t="shared" si="117"/>
        <v>1176</v>
      </c>
      <c r="B1180" s="22" t="s">
        <v>25</v>
      </c>
      <c r="C1180" s="22" t="s">
        <v>1191</v>
      </c>
      <c r="D1180" s="33" t="s">
        <v>13</v>
      </c>
      <c r="E1180" s="34">
        <v>82</v>
      </c>
      <c r="F1180" s="82">
        <v>50</v>
      </c>
      <c r="G1180" s="36">
        <v>45870</v>
      </c>
      <c r="H1180" s="37"/>
    </row>
    <row r="1181" customHeight="1" spans="1:8">
      <c r="A1181" s="35">
        <f t="shared" si="117"/>
        <v>1177</v>
      </c>
      <c r="B1181" s="65" t="s">
        <v>18</v>
      </c>
      <c r="C1181" s="90" t="s">
        <v>1192</v>
      </c>
      <c r="D1181" s="33" t="s">
        <v>13</v>
      </c>
      <c r="E1181" s="34">
        <v>82</v>
      </c>
      <c r="F1181" s="82">
        <v>50</v>
      </c>
      <c r="G1181" s="36">
        <v>45870</v>
      </c>
      <c r="H1181" s="37"/>
    </row>
    <row r="1182" customHeight="1" spans="1:8">
      <c r="A1182" s="35">
        <f t="shared" si="117"/>
        <v>1178</v>
      </c>
      <c r="B1182" s="65" t="s">
        <v>18</v>
      </c>
      <c r="C1182" s="90" t="s">
        <v>1193</v>
      </c>
      <c r="D1182" s="33" t="s">
        <v>11</v>
      </c>
      <c r="E1182" s="34">
        <v>82</v>
      </c>
      <c r="F1182" s="82">
        <v>50</v>
      </c>
      <c r="G1182" s="36">
        <v>45870</v>
      </c>
      <c r="H1182" s="37"/>
    </row>
    <row r="1183" customHeight="1" spans="1:8">
      <c r="A1183" s="35">
        <f t="shared" si="117"/>
        <v>1179</v>
      </c>
      <c r="B1183" s="65" t="s">
        <v>22</v>
      </c>
      <c r="C1183" s="90" t="s">
        <v>1194</v>
      </c>
      <c r="D1183" s="33" t="s">
        <v>13</v>
      </c>
      <c r="E1183" s="34">
        <v>82</v>
      </c>
      <c r="F1183" s="82">
        <v>50</v>
      </c>
      <c r="G1183" s="36">
        <v>45870</v>
      </c>
      <c r="H1183" s="37"/>
    </row>
    <row r="1184" customHeight="1" spans="1:8">
      <c r="A1184" s="35">
        <f t="shared" si="117"/>
        <v>1180</v>
      </c>
      <c r="B1184" s="22" t="s">
        <v>14</v>
      </c>
      <c r="C1184" s="22" t="s">
        <v>1195</v>
      </c>
      <c r="D1184" s="33" t="s">
        <v>11</v>
      </c>
      <c r="E1184" s="34">
        <v>82</v>
      </c>
      <c r="F1184" s="82">
        <v>50</v>
      </c>
      <c r="G1184" s="36">
        <v>45870</v>
      </c>
      <c r="H1184" s="37"/>
    </row>
    <row r="1185" customHeight="1" spans="1:8">
      <c r="A1185" s="35">
        <f t="shared" ref="A1185:A1194" si="118">ROW()-4</f>
        <v>1181</v>
      </c>
      <c r="B1185" s="21" t="s">
        <v>14</v>
      </c>
      <c r="C1185" s="22" t="s">
        <v>1196</v>
      </c>
      <c r="D1185" s="33" t="s">
        <v>13</v>
      </c>
      <c r="E1185" s="34">
        <v>82</v>
      </c>
      <c r="F1185" s="82">
        <v>50</v>
      </c>
      <c r="G1185" s="36">
        <v>45870</v>
      </c>
      <c r="H1185" s="37"/>
    </row>
    <row r="1186" customHeight="1" spans="1:8">
      <c r="A1186" s="35">
        <f t="shared" si="118"/>
        <v>1182</v>
      </c>
      <c r="B1186" s="21" t="s">
        <v>14</v>
      </c>
      <c r="C1186" s="22" t="s">
        <v>1197</v>
      </c>
      <c r="D1186" s="33" t="s">
        <v>11</v>
      </c>
      <c r="E1186" s="34">
        <v>82</v>
      </c>
      <c r="F1186" s="82">
        <v>50</v>
      </c>
      <c r="G1186" s="36">
        <v>45870</v>
      </c>
      <c r="H1186" s="37"/>
    </row>
    <row r="1187" customHeight="1" spans="1:8">
      <c r="A1187" s="35">
        <f t="shared" si="118"/>
        <v>1183</v>
      </c>
      <c r="B1187" s="21" t="s">
        <v>9</v>
      </c>
      <c r="C1187" s="22" t="s">
        <v>1198</v>
      </c>
      <c r="D1187" s="33" t="s">
        <v>11</v>
      </c>
      <c r="E1187" s="34">
        <v>82</v>
      </c>
      <c r="F1187" s="82">
        <v>50</v>
      </c>
      <c r="G1187" s="36">
        <v>45870</v>
      </c>
      <c r="H1187" s="37"/>
    </row>
    <row r="1188" customHeight="1" spans="1:8">
      <c r="A1188" s="35">
        <f t="shared" si="118"/>
        <v>1184</v>
      </c>
      <c r="B1188" s="21" t="s">
        <v>9</v>
      </c>
      <c r="C1188" s="72" t="s">
        <v>1199</v>
      </c>
      <c r="D1188" s="33" t="s">
        <v>11</v>
      </c>
      <c r="E1188" s="34">
        <v>82</v>
      </c>
      <c r="F1188" s="82">
        <v>50</v>
      </c>
      <c r="G1188" s="36">
        <v>45870</v>
      </c>
      <c r="H1188" s="37"/>
    </row>
    <row r="1189" customHeight="1" spans="1:8">
      <c r="A1189" s="35">
        <f t="shared" si="118"/>
        <v>1185</v>
      </c>
      <c r="B1189" s="21" t="s">
        <v>9</v>
      </c>
      <c r="C1189" s="97" t="s">
        <v>1200</v>
      </c>
      <c r="D1189" s="33" t="s">
        <v>11</v>
      </c>
      <c r="E1189" s="34">
        <v>82</v>
      </c>
      <c r="F1189" s="82">
        <v>50</v>
      </c>
      <c r="G1189" s="36">
        <v>45870</v>
      </c>
      <c r="H1189" s="37"/>
    </row>
    <row r="1190" customHeight="1" spans="1:8">
      <c r="A1190" s="35">
        <f t="shared" si="118"/>
        <v>1186</v>
      </c>
      <c r="B1190" s="21" t="s">
        <v>18</v>
      </c>
      <c r="C1190" s="65" t="s">
        <v>1201</v>
      </c>
      <c r="D1190" s="33" t="s">
        <v>13</v>
      </c>
      <c r="E1190" s="34">
        <v>82</v>
      </c>
      <c r="F1190" s="82">
        <v>50</v>
      </c>
      <c r="G1190" s="36">
        <v>45870</v>
      </c>
      <c r="H1190" s="37"/>
    </row>
    <row r="1191" customHeight="1" spans="1:8">
      <c r="A1191" s="35">
        <f t="shared" si="118"/>
        <v>1187</v>
      </c>
      <c r="B1191" s="65" t="s">
        <v>18</v>
      </c>
      <c r="C1191" s="65" t="s">
        <v>1202</v>
      </c>
      <c r="D1191" s="33" t="s">
        <v>11</v>
      </c>
      <c r="E1191" s="34">
        <v>82</v>
      </c>
      <c r="F1191" s="82">
        <v>50</v>
      </c>
      <c r="G1191" s="36">
        <v>45870</v>
      </c>
      <c r="H1191" s="37"/>
    </row>
    <row r="1192" customHeight="1" spans="1:8">
      <c r="A1192" s="35">
        <f t="shared" si="118"/>
        <v>1188</v>
      </c>
      <c r="B1192" s="65" t="s">
        <v>22</v>
      </c>
      <c r="C1192" s="93" t="s">
        <v>1203</v>
      </c>
      <c r="D1192" s="33" t="s">
        <v>11</v>
      </c>
      <c r="E1192" s="34">
        <v>82</v>
      </c>
      <c r="F1192" s="82">
        <v>50</v>
      </c>
      <c r="G1192" s="36">
        <v>45870</v>
      </c>
      <c r="H1192" s="37"/>
    </row>
    <row r="1193" customHeight="1" spans="1:8">
      <c r="A1193" s="35">
        <f t="shared" si="118"/>
        <v>1189</v>
      </c>
      <c r="B1193" s="72" t="s">
        <v>14</v>
      </c>
      <c r="C1193" s="98" t="s">
        <v>1204</v>
      </c>
      <c r="D1193" s="33" t="s">
        <v>11</v>
      </c>
      <c r="E1193" s="34">
        <v>82</v>
      </c>
      <c r="F1193" s="82">
        <v>50</v>
      </c>
      <c r="G1193" s="36">
        <v>45870</v>
      </c>
      <c r="H1193" s="37"/>
    </row>
    <row r="1194" customHeight="1" spans="1:8">
      <c r="A1194" s="35">
        <f t="shared" si="118"/>
        <v>1190</v>
      </c>
      <c r="B1194" s="72" t="s">
        <v>14</v>
      </c>
      <c r="C1194" s="72" t="s">
        <v>1205</v>
      </c>
      <c r="D1194" s="33" t="s">
        <v>11</v>
      </c>
      <c r="E1194" s="34">
        <v>82</v>
      </c>
      <c r="F1194" s="82">
        <v>50</v>
      </c>
      <c r="G1194" s="36">
        <v>45870</v>
      </c>
      <c r="H1194" s="37"/>
    </row>
    <row r="1195" customHeight="1" spans="1:8">
      <c r="A1195" s="35">
        <f t="shared" ref="A1195:A1204" si="119">ROW()-4</f>
        <v>1191</v>
      </c>
      <c r="B1195" s="72" t="s">
        <v>22</v>
      </c>
      <c r="C1195" s="72" t="s">
        <v>1206</v>
      </c>
      <c r="D1195" s="33" t="s">
        <v>11</v>
      </c>
      <c r="E1195" s="34">
        <v>82</v>
      </c>
      <c r="F1195" s="82">
        <v>50</v>
      </c>
      <c r="G1195" s="36">
        <v>45870</v>
      </c>
      <c r="H1195" s="37"/>
    </row>
    <row r="1196" customHeight="1" spans="1:8">
      <c r="A1196" s="35">
        <f t="shared" si="119"/>
        <v>1192</v>
      </c>
      <c r="B1196" s="72" t="s">
        <v>22</v>
      </c>
      <c r="C1196" s="72" t="s">
        <v>1207</v>
      </c>
      <c r="D1196" s="33" t="s">
        <v>11</v>
      </c>
      <c r="E1196" s="34">
        <v>82</v>
      </c>
      <c r="F1196" s="82">
        <v>50</v>
      </c>
      <c r="G1196" s="36">
        <v>45870</v>
      </c>
      <c r="H1196" s="37"/>
    </row>
    <row r="1197" customHeight="1" spans="1:8">
      <c r="A1197" s="35">
        <f t="shared" si="119"/>
        <v>1193</v>
      </c>
      <c r="B1197" s="99" t="s">
        <v>22</v>
      </c>
      <c r="C1197" s="100" t="s">
        <v>1208</v>
      </c>
      <c r="D1197" s="33" t="s">
        <v>11</v>
      </c>
      <c r="E1197" s="34">
        <v>82</v>
      </c>
      <c r="F1197" s="82">
        <v>50</v>
      </c>
      <c r="G1197" s="36">
        <v>45870</v>
      </c>
      <c r="H1197" s="37"/>
    </row>
    <row r="1198" customHeight="1" spans="1:8">
      <c r="A1198" s="35">
        <f t="shared" si="119"/>
        <v>1194</v>
      </c>
      <c r="B1198" s="99" t="s">
        <v>22</v>
      </c>
      <c r="C1198" s="101" t="s">
        <v>1209</v>
      </c>
      <c r="D1198" s="33" t="s">
        <v>11</v>
      </c>
      <c r="E1198" s="34">
        <v>82</v>
      </c>
      <c r="F1198" s="82">
        <v>50</v>
      </c>
      <c r="G1198" s="36">
        <v>45870</v>
      </c>
      <c r="H1198" s="37"/>
    </row>
    <row r="1199" customHeight="1" spans="1:8">
      <c r="A1199" s="35">
        <f t="shared" si="119"/>
        <v>1195</v>
      </c>
      <c r="B1199" s="99" t="s">
        <v>16</v>
      </c>
      <c r="C1199" s="95" t="s">
        <v>1210</v>
      </c>
      <c r="D1199" s="33" t="s">
        <v>11</v>
      </c>
      <c r="E1199" s="34">
        <v>82</v>
      </c>
      <c r="F1199" s="82">
        <v>50</v>
      </c>
      <c r="G1199" s="36">
        <v>45870</v>
      </c>
      <c r="H1199" s="37"/>
    </row>
    <row r="1200" customHeight="1" spans="1:8">
      <c r="A1200" s="35">
        <f t="shared" si="119"/>
        <v>1196</v>
      </c>
      <c r="B1200" s="93" t="s">
        <v>18</v>
      </c>
      <c r="C1200" s="93" t="s">
        <v>1211</v>
      </c>
      <c r="D1200" s="33" t="s">
        <v>11</v>
      </c>
      <c r="E1200" s="34">
        <v>85</v>
      </c>
      <c r="F1200" s="82">
        <v>50</v>
      </c>
      <c r="G1200" s="36">
        <v>45870</v>
      </c>
      <c r="H1200" s="37"/>
    </row>
    <row r="1201" customHeight="1" spans="1:8">
      <c r="A1201" s="35">
        <f t="shared" si="119"/>
        <v>1197</v>
      </c>
      <c r="B1201" s="93" t="s">
        <v>14</v>
      </c>
      <c r="C1201" s="93" t="s">
        <v>128</v>
      </c>
      <c r="D1201" s="33" t="s">
        <v>11</v>
      </c>
      <c r="E1201" s="34">
        <v>85</v>
      </c>
      <c r="F1201" s="82">
        <v>50</v>
      </c>
      <c r="G1201" s="36">
        <v>45870</v>
      </c>
      <c r="H1201" s="37"/>
    </row>
    <row r="1202" customHeight="1" spans="1:8">
      <c r="A1202" s="35">
        <f t="shared" si="119"/>
        <v>1198</v>
      </c>
      <c r="B1202" s="72" t="s">
        <v>14</v>
      </c>
      <c r="C1202" s="72" t="s">
        <v>1212</v>
      </c>
      <c r="D1202" s="33" t="s">
        <v>11</v>
      </c>
      <c r="E1202" s="34">
        <v>82</v>
      </c>
      <c r="F1202" s="82">
        <v>50</v>
      </c>
      <c r="G1202" s="36">
        <v>45870</v>
      </c>
      <c r="H1202" s="37"/>
    </row>
    <row r="1203" customHeight="1" spans="1:8">
      <c r="A1203" s="35">
        <f t="shared" si="119"/>
        <v>1199</v>
      </c>
      <c r="B1203" s="72" t="s">
        <v>18</v>
      </c>
      <c r="C1203" s="72" t="s">
        <v>1213</v>
      </c>
      <c r="D1203" s="33" t="s">
        <v>11</v>
      </c>
      <c r="E1203" s="34">
        <v>82</v>
      </c>
      <c r="F1203" s="82">
        <v>50</v>
      </c>
      <c r="G1203" s="36">
        <v>45870</v>
      </c>
      <c r="H1203" s="37"/>
    </row>
    <row r="1204" customHeight="1" spans="1:8">
      <c r="A1204" s="35">
        <f t="shared" si="119"/>
        <v>1200</v>
      </c>
      <c r="B1204" s="72" t="s">
        <v>9</v>
      </c>
      <c r="C1204" s="72" t="s">
        <v>1214</v>
      </c>
      <c r="D1204" s="33" t="s">
        <v>13</v>
      </c>
      <c r="E1204" s="34">
        <v>82</v>
      </c>
      <c r="F1204" s="82">
        <v>50</v>
      </c>
      <c r="G1204" s="36">
        <v>45870</v>
      </c>
      <c r="H1204" s="37"/>
    </row>
    <row r="1205" customHeight="1" spans="1:8">
      <c r="A1205" s="35">
        <f t="shared" ref="A1205:A1214" si="120">ROW()-4</f>
        <v>1201</v>
      </c>
      <c r="B1205" s="72" t="s">
        <v>9</v>
      </c>
      <c r="C1205" s="72" t="s">
        <v>1215</v>
      </c>
      <c r="D1205" s="33" t="s">
        <v>11</v>
      </c>
      <c r="E1205" s="34">
        <v>82</v>
      </c>
      <c r="F1205" s="82">
        <v>50</v>
      </c>
      <c r="G1205" s="36">
        <v>45870</v>
      </c>
      <c r="H1205" s="37"/>
    </row>
    <row r="1206" customHeight="1" spans="1:8">
      <c r="A1206" s="35">
        <f t="shared" si="120"/>
        <v>1202</v>
      </c>
      <c r="B1206" s="72" t="s">
        <v>16</v>
      </c>
      <c r="C1206" s="98" t="s">
        <v>1216</v>
      </c>
      <c r="D1206" s="33" t="s">
        <v>11</v>
      </c>
      <c r="E1206" s="34">
        <v>82</v>
      </c>
      <c r="F1206" s="82">
        <v>50</v>
      </c>
      <c r="G1206" s="36">
        <v>45870</v>
      </c>
      <c r="H1206" s="37"/>
    </row>
    <row r="1207" customHeight="1" spans="1:8">
      <c r="A1207" s="35">
        <f t="shared" si="120"/>
        <v>1203</v>
      </c>
      <c r="B1207" s="72" t="s">
        <v>41</v>
      </c>
      <c r="C1207" s="72" t="s">
        <v>1217</v>
      </c>
      <c r="D1207" s="33" t="s">
        <v>13</v>
      </c>
      <c r="E1207" s="34">
        <v>82</v>
      </c>
      <c r="F1207" s="82">
        <v>50</v>
      </c>
      <c r="G1207" s="36">
        <v>45870</v>
      </c>
      <c r="H1207" s="37"/>
    </row>
    <row r="1208" customHeight="1" spans="1:8">
      <c r="A1208" s="35">
        <f t="shared" si="120"/>
        <v>1204</v>
      </c>
      <c r="B1208" s="102" t="s">
        <v>22</v>
      </c>
      <c r="C1208" s="73" t="s">
        <v>1218</v>
      </c>
      <c r="D1208" s="33" t="s">
        <v>11</v>
      </c>
      <c r="E1208" s="34">
        <v>82</v>
      </c>
      <c r="F1208" s="82">
        <v>50</v>
      </c>
      <c r="G1208" s="36">
        <v>45870</v>
      </c>
      <c r="H1208" s="37"/>
    </row>
    <row r="1209" customHeight="1" spans="1:8">
      <c r="A1209" s="35">
        <f t="shared" si="120"/>
        <v>1205</v>
      </c>
      <c r="B1209" s="102" t="s">
        <v>9</v>
      </c>
      <c r="C1209" s="73" t="s">
        <v>1219</v>
      </c>
      <c r="D1209" s="33" t="s">
        <v>11</v>
      </c>
      <c r="E1209" s="34">
        <v>82</v>
      </c>
      <c r="F1209" s="82">
        <v>50</v>
      </c>
      <c r="G1209" s="36">
        <v>45870</v>
      </c>
      <c r="H1209" s="37"/>
    </row>
    <row r="1210" customHeight="1" spans="1:8">
      <c r="A1210" s="35">
        <f t="shared" si="120"/>
        <v>1206</v>
      </c>
      <c r="B1210" s="102" t="s">
        <v>18</v>
      </c>
      <c r="C1210" s="98" t="s">
        <v>1220</v>
      </c>
      <c r="D1210" s="33" t="s">
        <v>11</v>
      </c>
      <c r="E1210" s="34">
        <v>82</v>
      </c>
      <c r="F1210" s="82">
        <v>50</v>
      </c>
      <c r="G1210" s="36">
        <v>45870</v>
      </c>
      <c r="H1210" s="37"/>
    </row>
    <row r="1211" customHeight="1" spans="1:8">
      <c r="A1211" s="35">
        <f t="shared" si="120"/>
        <v>1207</v>
      </c>
      <c r="B1211" s="102" t="s">
        <v>22</v>
      </c>
      <c r="C1211" s="73" t="s">
        <v>1221</v>
      </c>
      <c r="D1211" s="33" t="s">
        <v>11</v>
      </c>
      <c r="E1211" s="34">
        <v>82</v>
      </c>
      <c r="F1211" s="82">
        <v>50</v>
      </c>
      <c r="G1211" s="36">
        <v>45870</v>
      </c>
      <c r="H1211" s="37"/>
    </row>
    <row r="1212" customHeight="1" spans="1:8">
      <c r="A1212" s="35">
        <f t="shared" si="120"/>
        <v>1208</v>
      </c>
      <c r="B1212" s="102" t="s">
        <v>9</v>
      </c>
      <c r="C1212" s="98" t="s">
        <v>1222</v>
      </c>
      <c r="D1212" s="33" t="s">
        <v>11</v>
      </c>
      <c r="E1212" s="34">
        <v>82</v>
      </c>
      <c r="F1212" s="82">
        <v>50</v>
      </c>
      <c r="G1212" s="36">
        <v>45870</v>
      </c>
      <c r="H1212" s="37"/>
    </row>
    <row r="1213" customHeight="1" spans="1:8">
      <c r="A1213" s="35">
        <f t="shared" si="120"/>
        <v>1209</v>
      </c>
      <c r="B1213" s="102" t="s">
        <v>18</v>
      </c>
      <c r="C1213" s="98" t="s">
        <v>1223</v>
      </c>
      <c r="D1213" s="33" t="s">
        <v>13</v>
      </c>
      <c r="E1213" s="34">
        <v>88</v>
      </c>
      <c r="F1213" s="82">
        <v>50</v>
      </c>
      <c r="G1213" s="36">
        <v>45870</v>
      </c>
      <c r="H1213" s="37"/>
    </row>
    <row r="1214" customHeight="1" spans="1:8">
      <c r="A1214" s="35">
        <f t="shared" si="120"/>
        <v>1210</v>
      </c>
      <c r="B1214" s="102" t="s">
        <v>18</v>
      </c>
      <c r="C1214" s="73" t="s">
        <v>1224</v>
      </c>
      <c r="D1214" s="33" t="s">
        <v>11</v>
      </c>
      <c r="E1214" s="34">
        <v>82</v>
      </c>
      <c r="F1214" s="82">
        <v>50</v>
      </c>
      <c r="G1214" s="36">
        <v>45870</v>
      </c>
      <c r="H1214" s="37"/>
    </row>
    <row r="1215" customHeight="1" spans="1:8">
      <c r="A1215" s="35">
        <f t="shared" ref="A1215:A1224" si="121">ROW()-4</f>
        <v>1211</v>
      </c>
      <c r="B1215" s="102" t="s">
        <v>41</v>
      </c>
      <c r="C1215" s="98" t="s">
        <v>1225</v>
      </c>
      <c r="D1215" s="33" t="s">
        <v>11</v>
      </c>
      <c r="E1215" s="34">
        <v>82</v>
      </c>
      <c r="F1215" s="82">
        <v>50</v>
      </c>
      <c r="G1215" s="36">
        <v>45870</v>
      </c>
      <c r="H1215" s="37"/>
    </row>
    <row r="1216" customHeight="1" spans="1:8">
      <c r="A1216" s="35">
        <f t="shared" si="121"/>
        <v>1212</v>
      </c>
      <c r="B1216" s="102" t="s">
        <v>41</v>
      </c>
      <c r="C1216" s="98" t="s">
        <v>1226</v>
      </c>
      <c r="D1216" s="33" t="s">
        <v>11</v>
      </c>
      <c r="E1216" s="34">
        <v>82</v>
      </c>
      <c r="F1216" s="82">
        <v>50</v>
      </c>
      <c r="G1216" s="36">
        <v>45870</v>
      </c>
      <c r="H1216" s="41"/>
    </row>
    <row r="1217" customHeight="1" spans="1:8">
      <c r="A1217" s="35">
        <f t="shared" si="121"/>
        <v>1213</v>
      </c>
      <c r="B1217" s="102" t="s">
        <v>41</v>
      </c>
      <c r="C1217" s="98" t="s">
        <v>1227</v>
      </c>
      <c r="D1217" s="33" t="s">
        <v>11</v>
      </c>
      <c r="E1217" s="34">
        <v>82</v>
      </c>
      <c r="F1217" s="82">
        <v>50</v>
      </c>
      <c r="G1217" s="36">
        <v>45870</v>
      </c>
      <c r="H1217" s="37"/>
    </row>
    <row r="1218" customHeight="1" spans="1:8">
      <c r="A1218" s="35">
        <f t="shared" si="121"/>
        <v>1214</v>
      </c>
      <c r="B1218" s="102" t="s">
        <v>41</v>
      </c>
      <c r="C1218" s="98" t="s">
        <v>1228</v>
      </c>
      <c r="D1218" s="33" t="s">
        <v>11</v>
      </c>
      <c r="E1218" s="34">
        <v>82</v>
      </c>
      <c r="F1218" s="82">
        <v>50</v>
      </c>
      <c r="G1218" s="36">
        <v>45870</v>
      </c>
      <c r="H1218" s="37"/>
    </row>
    <row r="1219" customHeight="1" spans="1:8">
      <c r="A1219" s="35">
        <f t="shared" si="121"/>
        <v>1215</v>
      </c>
      <c r="B1219" s="102" t="s">
        <v>14</v>
      </c>
      <c r="C1219" s="98" t="s">
        <v>1229</v>
      </c>
      <c r="D1219" s="33" t="s">
        <v>11</v>
      </c>
      <c r="E1219" s="34">
        <v>82</v>
      </c>
      <c r="F1219" s="82">
        <v>50</v>
      </c>
      <c r="G1219" s="36">
        <v>45870</v>
      </c>
      <c r="H1219" s="37"/>
    </row>
    <row r="1220" customHeight="1" spans="1:8">
      <c r="A1220" s="35">
        <f t="shared" si="121"/>
        <v>1216</v>
      </c>
      <c r="B1220" s="102" t="s">
        <v>22</v>
      </c>
      <c r="C1220" s="98" t="s">
        <v>1230</v>
      </c>
      <c r="D1220" s="33" t="s">
        <v>11</v>
      </c>
      <c r="E1220" s="34">
        <v>82</v>
      </c>
      <c r="F1220" s="82">
        <v>50</v>
      </c>
      <c r="G1220" s="36">
        <v>45870</v>
      </c>
      <c r="H1220" s="37"/>
    </row>
    <row r="1221" customHeight="1" spans="1:8">
      <c r="A1221" s="35">
        <f t="shared" si="121"/>
        <v>1217</v>
      </c>
      <c r="B1221" s="102" t="s">
        <v>25</v>
      </c>
      <c r="C1221" s="98" t="s">
        <v>1231</v>
      </c>
      <c r="D1221" s="33" t="s">
        <v>11</v>
      </c>
      <c r="E1221" s="34">
        <v>82</v>
      </c>
      <c r="F1221" s="82">
        <v>50</v>
      </c>
      <c r="G1221" s="36">
        <v>45870</v>
      </c>
      <c r="H1221" s="37"/>
    </row>
    <row r="1222" customHeight="1" spans="1:8">
      <c r="A1222" s="35">
        <f t="shared" si="121"/>
        <v>1218</v>
      </c>
      <c r="B1222" s="102" t="s">
        <v>9</v>
      </c>
      <c r="C1222" s="98" t="s">
        <v>1232</v>
      </c>
      <c r="D1222" s="33" t="s">
        <v>11</v>
      </c>
      <c r="E1222" s="34">
        <v>82</v>
      </c>
      <c r="F1222" s="82">
        <v>50</v>
      </c>
      <c r="G1222" s="36">
        <v>45870</v>
      </c>
      <c r="H1222" s="37"/>
    </row>
    <row r="1223" customHeight="1" spans="1:8">
      <c r="A1223" s="35">
        <f t="shared" si="121"/>
        <v>1219</v>
      </c>
      <c r="B1223" s="102" t="s">
        <v>9</v>
      </c>
      <c r="C1223" s="98" t="s">
        <v>1233</v>
      </c>
      <c r="D1223" s="33" t="s">
        <v>11</v>
      </c>
      <c r="E1223" s="34">
        <v>82</v>
      </c>
      <c r="F1223" s="82">
        <v>50</v>
      </c>
      <c r="G1223" s="36">
        <v>45870</v>
      </c>
      <c r="H1223" s="37"/>
    </row>
    <row r="1224" customHeight="1" spans="1:8">
      <c r="A1224" s="35">
        <f t="shared" si="121"/>
        <v>1220</v>
      </c>
      <c r="B1224" s="102" t="s">
        <v>9</v>
      </c>
      <c r="C1224" s="98" t="s">
        <v>1234</v>
      </c>
      <c r="D1224" s="33" t="s">
        <v>11</v>
      </c>
      <c r="E1224" s="34">
        <v>82</v>
      </c>
      <c r="F1224" s="82">
        <v>50</v>
      </c>
      <c r="G1224" s="36">
        <v>45870</v>
      </c>
      <c r="H1224" s="37"/>
    </row>
    <row r="1225" customHeight="1" spans="1:8">
      <c r="A1225" s="35">
        <f t="shared" ref="A1225:A1234" si="122">ROW()-4</f>
        <v>1221</v>
      </c>
      <c r="B1225" s="102" t="s">
        <v>9</v>
      </c>
      <c r="C1225" s="98" t="s">
        <v>1235</v>
      </c>
      <c r="D1225" s="33" t="s">
        <v>13</v>
      </c>
      <c r="E1225" s="34">
        <v>82</v>
      </c>
      <c r="F1225" s="82">
        <v>50</v>
      </c>
      <c r="G1225" s="36">
        <v>45870</v>
      </c>
      <c r="H1225" s="37"/>
    </row>
    <row r="1226" customHeight="1" spans="1:8">
      <c r="A1226" s="35">
        <f t="shared" si="122"/>
        <v>1222</v>
      </c>
      <c r="B1226" s="102" t="s">
        <v>16</v>
      </c>
      <c r="C1226" s="72" t="s">
        <v>1236</v>
      </c>
      <c r="D1226" s="33" t="s">
        <v>11</v>
      </c>
      <c r="E1226" s="34">
        <v>82</v>
      </c>
      <c r="F1226" s="82">
        <v>50</v>
      </c>
      <c r="G1226" s="36">
        <v>45870</v>
      </c>
      <c r="H1226" s="37"/>
    </row>
    <row r="1227" customHeight="1" spans="1:8">
      <c r="A1227" s="35">
        <f t="shared" si="122"/>
        <v>1223</v>
      </c>
      <c r="B1227" s="103" t="s">
        <v>9</v>
      </c>
      <c r="C1227" s="104" t="s">
        <v>1237</v>
      </c>
      <c r="D1227" s="33" t="s">
        <v>13</v>
      </c>
      <c r="E1227" s="34">
        <v>82</v>
      </c>
      <c r="F1227" s="82">
        <v>50</v>
      </c>
      <c r="G1227" s="36">
        <v>45870</v>
      </c>
      <c r="H1227" s="37"/>
    </row>
    <row r="1228" customHeight="1" spans="1:8">
      <c r="A1228" s="35">
        <f t="shared" si="122"/>
        <v>1224</v>
      </c>
      <c r="B1228" s="103" t="s">
        <v>22</v>
      </c>
      <c r="C1228" s="105" t="s">
        <v>1238</v>
      </c>
      <c r="D1228" s="33" t="s">
        <v>13</v>
      </c>
      <c r="E1228" s="34">
        <v>82</v>
      </c>
      <c r="F1228" s="82">
        <v>50</v>
      </c>
      <c r="G1228" s="36">
        <v>45870</v>
      </c>
      <c r="H1228" s="37"/>
    </row>
    <row r="1229" customHeight="1" spans="1:8">
      <c r="A1229" s="35">
        <f t="shared" si="122"/>
        <v>1225</v>
      </c>
      <c r="B1229" s="103" t="s">
        <v>22</v>
      </c>
      <c r="C1229" s="101" t="s">
        <v>1239</v>
      </c>
      <c r="D1229" s="33" t="s">
        <v>11</v>
      </c>
      <c r="E1229" s="34">
        <v>82</v>
      </c>
      <c r="F1229" s="82">
        <v>50</v>
      </c>
      <c r="G1229" s="36">
        <v>45870</v>
      </c>
      <c r="H1229" s="37"/>
    </row>
    <row r="1230" customHeight="1" spans="1:8">
      <c r="A1230" s="35">
        <f t="shared" si="122"/>
        <v>1226</v>
      </c>
      <c r="B1230" s="106" t="s">
        <v>22</v>
      </c>
      <c r="C1230" s="107" t="s">
        <v>1240</v>
      </c>
      <c r="D1230" s="33" t="s">
        <v>11</v>
      </c>
      <c r="E1230" s="34">
        <v>82</v>
      </c>
      <c r="F1230" s="82">
        <v>50</v>
      </c>
      <c r="G1230" s="36">
        <v>45870</v>
      </c>
      <c r="H1230" s="37"/>
    </row>
    <row r="1231" customHeight="1" spans="1:8">
      <c r="A1231" s="35">
        <f t="shared" si="122"/>
        <v>1227</v>
      </c>
      <c r="B1231" s="103" t="s">
        <v>14</v>
      </c>
      <c r="C1231" s="108" t="s">
        <v>1241</v>
      </c>
      <c r="D1231" s="33" t="s">
        <v>11</v>
      </c>
      <c r="E1231" s="34">
        <v>82</v>
      </c>
      <c r="F1231" s="82">
        <v>50</v>
      </c>
      <c r="G1231" s="36">
        <v>45870</v>
      </c>
      <c r="H1231" s="37"/>
    </row>
    <row r="1232" customHeight="1" spans="1:8">
      <c r="A1232" s="35">
        <f t="shared" si="122"/>
        <v>1228</v>
      </c>
      <c r="B1232" s="103" t="s">
        <v>16</v>
      </c>
      <c r="C1232" s="104" t="s">
        <v>1242</v>
      </c>
      <c r="D1232" s="33" t="s">
        <v>13</v>
      </c>
      <c r="E1232" s="34">
        <v>82</v>
      </c>
      <c r="F1232" s="82">
        <v>50</v>
      </c>
      <c r="G1232" s="36">
        <v>45870</v>
      </c>
      <c r="H1232" s="37"/>
    </row>
    <row r="1233" customHeight="1" spans="1:8">
      <c r="A1233" s="35">
        <f t="shared" si="122"/>
        <v>1229</v>
      </c>
      <c r="B1233" s="106" t="s">
        <v>9</v>
      </c>
      <c r="C1233" s="105" t="s">
        <v>1243</v>
      </c>
      <c r="D1233" s="33" t="s">
        <v>13</v>
      </c>
      <c r="E1233" s="34">
        <v>82</v>
      </c>
      <c r="F1233" s="82">
        <v>50</v>
      </c>
      <c r="G1233" s="36">
        <v>45870</v>
      </c>
      <c r="H1233" s="37"/>
    </row>
    <row r="1234" customHeight="1" spans="1:8">
      <c r="A1234" s="35">
        <f t="shared" si="122"/>
        <v>1230</v>
      </c>
      <c r="B1234" s="103" t="s">
        <v>9</v>
      </c>
      <c r="C1234" s="104" t="s">
        <v>1244</v>
      </c>
      <c r="D1234" s="33" t="s">
        <v>13</v>
      </c>
      <c r="E1234" s="34">
        <v>82</v>
      </c>
      <c r="F1234" s="82">
        <v>50</v>
      </c>
      <c r="G1234" s="36">
        <v>45870</v>
      </c>
      <c r="H1234" s="37"/>
    </row>
    <row r="1235" customHeight="1" spans="1:8">
      <c r="A1235" s="35">
        <f t="shared" ref="A1235:A1244" si="123">ROW()-4</f>
        <v>1231</v>
      </c>
      <c r="B1235" s="103" t="s">
        <v>9</v>
      </c>
      <c r="C1235" s="104" t="s">
        <v>1245</v>
      </c>
      <c r="D1235" s="33" t="s">
        <v>13</v>
      </c>
      <c r="E1235" s="34">
        <v>82</v>
      </c>
      <c r="F1235" s="82">
        <v>50</v>
      </c>
      <c r="G1235" s="36">
        <v>45870</v>
      </c>
      <c r="H1235" s="37"/>
    </row>
    <row r="1236" customHeight="1" spans="1:8">
      <c r="A1236" s="35">
        <f t="shared" si="123"/>
        <v>1232</v>
      </c>
      <c r="B1236" s="103" t="s">
        <v>25</v>
      </c>
      <c r="C1236" s="109" t="s">
        <v>1246</v>
      </c>
      <c r="D1236" s="33" t="s">
        <v>13</v>
      </c>
      <c r="E1236" s="34">
        <v>82</v>
      </c>
      <c r="F1236" s="82">
        <v>50</v>
      </c>
      <c r="G1236" s="36">
        <v>45870</v>
      </c>
      <c r="H1236" s="37"/>
    </row>
    <row r="1237" customHeight="1" spans="1:8">
      <c r="A1237" s="35">
        <f t="shared" si="123"/>
        <v>1233</v>
      </c>
      <c r="B1237" s="106" t="s">
        <v>25</v>
      </c>
      <c r="C1237" s="107" t="s">
        <v>1247</v>
      </c>
      <c r="D1237" s="33" t="s">
        <v>11</v>
      </c>
      <c r="E1237" s="34">
        <v>82</v>
      </c>
      <c r="F1237" s="82">
        <v>50</v>
      </c>
      <c r="G1237" s="36">
        <v>45870</v>
      </c>
      <c r="H1237" s="37"/>
    </row>
    <row r="1238" customHeight="1" spans="1:8">
      <c r="A1238" s="35">
        <f t="shared" si="123"/>
        <v>1234</v>
      </c>
      <c r="B1238" s="106" t="s">
        <v>18</v>
      </c>
      <c r="C1238" s="107" t="s">
        <v>1248</v>
      </c>
      <c r="D1238" s="33" t="s">
        <v>11</v>
      </c>
      <c r="E1238" s="34">
        <v>82</v>
      </c>
      <c r="F1238" s="82">
        <v>50</v>
      </c>
      <c r="G1238" s="36">
        <v>45870</v>
      </c>
      <c r="H1238" s="37"/>
    </row>
    <row r="1239" customHeight="1" spans="1:8">
      <c r="A1239" s="35">
        <f t="shared" si="123"/>
        <v>1235</v>
      </c>
      <c r="B1239" s="103" t="s">
        <v>22</v>
      </c>
      <c r="C1239" s="110" t="s">
        <v>1249</v>
      </c>
      <c r="D1239" s="33" t="s">
        <v>11</v>
      </c>
      <c r="E1239" s="34">
        <v>82</v>
      </c>
      <c r="F1239" s="82">
        <v>50</v>
      </c>
      <c r="G1239" s="36">
        <v>45870</v>
      </c>
      <c r="H1239" s="37"/>
    </row>
    <row r="1240" customHeight="1" spans="1:8">
      <c r="A1240" s="35">
        <f t="shared" si="123"/>
        <v>1236</v>
      </c>
      <c r="B1240" s="103" t="s">
        <v>22</v>
      </c>
      <c r="C1240" s="108" t="s">
        <v>1250</v>
      </c>
      <c r="D1240" s="33" t="s">
        <v>11</v>
      </c>
      <c r="E1240" s="34">
        <v>82</v>
      </c>
      <c r="F1240" s="82">
        <v>50</v>
      </c>
      <c r="G1240" s="36">
        <v>45870</v>
      </c>
      <c r="H1240" s="37"/>
    </row>
    <row r="1241" customHeight="1" spans="1:8">
      <c r="A1241" s="35">
        <f t="shared" si="123"/>
        <v>1237</v>
      </c>
      <c r="B1241" s="103" t="s">
        <v>22</v>
      </c>
      <c r="C1241" s="104" t="s">
        <v>1251</v>
      </c>
      <c r="D1241" s="33" t="s">
        <v>13</v>
      </c>
      <c r="E1241" s="34">
        <v>82</v>
      </c>
      <c r="F1241" s="82">
        <v>50</v>
      </c>
      <c r="G1241" s="36">
        <v>45870</v>
      </c>
      <c r="H1241" s="37"/>
    </row>
    <row r="1242" customHeight="1" spans="1:8">
      <c r="A1242" s="35">
        <f t="shared" si="123"/>
        <v>1238</v>
      </c>
      <c r="B1242" s="103" t="s">
        <v>22</v>
      </c>
      <c r="C1242" s="104" t="s">
        <v>1252</v>
      </c>
      <c r="D1242" s="33" t="s">
        <v>11</v>
      </c>
      <c r="E1242" s="34">
        <v>82</v>
      </c>
      <c r="F1242" s="82">
        <v>50</v>
      </c>
      <c r="G1242" s="36">
        <v>45870</v>
      </c>
      <c r="H1242" s="37"/>
    </row>
    <row r="1243" customHeight="1" spans="1:8">
      <c r="A1243" s="35">
        <f t="shared" si="123"/>
        <v>1239</v>
      </c>
      <c r="B1243" s="111" t="s">
        <v>22</v>
      </c>
      <c r="C1243" s="95" t="s">
        <v>1253</v>
      </c>
      <c r="D1243" s="33" t="s">
        <v>11</v>
      </c>
      <c r="E1243" s="34">
        <v>82</v>
      </c>
      <c r="F1243" s="82">
        <v>50</v>
      </c>
      <c r="G1243" s="36">
        <v>45870</v>
      </c>
      <c r="H1243" s="86"/>
    </row>
    <row r="1244" customHeight="1" spans="1:8">
      <c r="A1244" s="35">
        <f t="shared" si="123"/>
        <v>1240</v>
      </c>
      <c r="B1244" s="111" t="s">
        <v>22</v>
      </c>
      <c r="C1244" s="95" t="s">
        <v>1254</v>
      </c>
      <c r="D1244" s="33" t="s">
        <v>13</v>
      </c>
      <c r="E1244" s="34">
        <v>82</v>
      </c>
      <c r="F1244" s="82">
        <v>50</v>
      </c>
      <c r="G1244" s="36">
        <v>45870</v>
      </c>
      <c r="H1244" s="37"/>
    </row>
    <row r="1245" customHeight="1" spans="1:8">
      <c r="A1245" s="35">
        <f t="shared" ref="A1245:A1254" si="124">ROW()-4</f>
        <v>1241</v>
      </c>
      <c r="B1245" s="111" t="s">
        <v>22</v>
      </c>
      <c r="C1245" s="95" t="s">
        <v>1255</v>
      </c>
      <c r="D1245" s="33" t="s">
        <v>11</v>
      </c>
      <c r="E1245" s="34">
        <v>82</v>
      </c>
      <c r="F1245" s="82">
        <v>50</v>
      </c>
      <c r="G1245" s="36">
        <v>45870</v>
      </c>
      <c r="H1245" s="37"/>
    </row>
    <row r="1246" customHeight="1" spans="1:8">
      <c r="A1246" s="35">
        <f t="shared" si="124"/>
        <v>1242</v>
      </c>
      <c r="B1246" s="22" t="s">
        <v>14</v>
      </c>
      <c r="C1246" s="22" t="s">
        <v>1256</v>
      </c>
      <c r="D1246" s="33" t="s">
        <v>13</v>
      </c>
      <c r="E1246" s="34">
        <v>82</v>
      </c>
      <c r="F1246" s="82">
        <v>50</v>
      </c>
      <c r="G1246" s="36">
        <v>45870</v>
      </c>
      <c r="H1246" s="37"/>
    </row>
    <row r="1247" customHeight="1" spans="1:8">
      <c r="A1247" s="35">
        <f t="shared" si="124"/>
        <v>1243</v>
      </c>
      <c r="B1247" s="22" t="s">
        <v>14</v>
      </c>
      <c r="C1247" s="22" t="s">
        <v>1257</v>
      </c>
      <c r="D1247" s="33" t="s">
        <v>11</v>
      </c>
      <c r="E1247" s="34">
        <v>84</v>
      </c>
      <c r="F1247" s="82">
        <v>50</v>
      </c>
      <c r="G1247" s="36">
        <v>45870</v>
      </c>
      <c r="H1247" s="37"/>
    </row>
    <row r="1248" customHeight="1" spans="1:8">
      <c r="A1248" s="35">
        <f t="shared" si="124"/>
        <v>1244</v>
      </c>
      <c r="B1248" s="22" t="s">
        <v>14</v>
      </c>
      <c r="C1248" s="22" t="s">
        <v>1258</v>
      </c>
      <c r="D1248" s="33" t="s">
        <v>11</v>
      </c>
      <c r="E1248" s="34">
        <v>82</v>
      </c>
      <c r="F1248" s="82">
        <v>50</v>
      </c>
      <c r="G1248" s="36">
        <v>45870</v>
      </c>
      <c r="H1248" s="37"/>
    </row>
    <row r="1249" customHeight="1" spans="1:8">
      <c r="A1249" s="35">
        <f t="shared" si="124"/>
        <v>1245</v>
      </c>
      <c r="B1249" s="22" t="s">
        <v>9</v>
      </c>
      <c r="C1249" s="22" t="s">
        <v>1259</v>
      </c>
      <c r="D1249" s="33" t="s">
        <v>11</v>
      </c>
      <c r="E1249" s="34">
        <v>82</v>
      </c>
      <c r="F1249" s="82">
        <v>50</v>
      </c>
      <c r="G1249" s="36">
        <v>45870</v>
      </c>
      <c r="H1249" s="37"/>
    </row>
    <row r="1250" customHeight="1" spans="1:8">
      <c r="A1250" s="35">
        <f t="shared" si="124"/>
        <v>1246</v>
      </c>
      <c r="B1250" s="22" t="s">
        <v>41</v>
      </c>
      <c r="C1250" s="22" t="s">
        <v>1260</v>
      </c>
      <c r="D1250" s="33" t="s">
        <v>11</v>
      </c>
      <c r="E1250" s="34">
        <v>82</v>
      </c>
      <c r="F1250" s="82">
        <v>50</v>
      </c>
      <c r="G1250" s="36">
        <v>45870</v>
      </c>
      <c r="H1250" s="37"/>
    </row>
    <row r="1251" customHeight="1" spans="1:8">
      <c r="A1251" s="35">
        <f t="shared" si="124"/>
        <v>1247</v>
      </c>
      <c r="B1251" s="22" t="s">
        <v>41</v>
      </c>
      <c r="C1251" s="22" t="s">
        <v>1261</v>
      </c>
      <c r="D1251" s="33" t="s">
        <v>11</v>
      </c>
      <c r="E1251" s="34">
        <v>82</v>
      </c>
      <c r="F1251" s="82">
        <v>50</v>
      </c>
      <c r="G1251" s="36">
        <v>45870</v>
      </c>
      <c r="H1251" s="37"/>
    </row>
    <row r="1252" customHeight="1" spans="1:8">
      <c r="A1252" s="35">
        <f t="shared" si="124"/>
        <v>1248</v>
      </c>
      <c r="B1252" s="22" t="s">
        <v>16</v>
      </c>
      <c r="C1252" s="22" t="s">
        <v>1262</v>
      </c>
      <c r="D1252" s="33" t="s">
        <v>11</v>
      </c>
      <c r="E1252" s="34">
        <v>82</v>
      </c>
      <c r="F1252" s="82">
        <v>50</v>
      </c>
      <c r="G1252" s="36">
        <v>45870</v>
      </c>
      <c r="H1252" s="37"/>
    </row>
    <row r="1253" customHeight="1" spans="1:8">
      <c r="A1253" s="35">
        <f t="shared" si="124"/>
        <v>1249</v>
      </c>
      <c r="B1253" s="22" t="s">
        <v>18</v>
      </c>
      <c r="C1253" s="22" t="s">
        <v>1263</v>
      </c>
      <c r="D1253" s="33" t="s">
        <v>11</v>
      </c>
      <c r="E1253" s="34">
        <v>82</v>
      </c>
      <c r="F1253" s="82">
        <v>50</v>
      </c>
      <c r="G1253" s="36">
        <v>45870</v>
      </c>
      <c r="H1253" s="37"/>
    </row>
    <row r="1254" customHeight="1" spans="1:8">
      <c r="A1254" s="35">
        <f t="shared" si="124"/>
        <v>1250</v>
      </c>
      <c r="B1254" s="22" t="s">
        <v>18</v>
      </c>
      <c r="C1254" s="72" t="s">
        <v>1264</v>
      </c>
      <c r="D1254" s="33" t="s">
        <v>11</v>
      </c>
      <c r="E1254" s="34">
        <v>82</v>
      </c>
      <c r="F1254" s="82">
        <v>50</v>
      </c>
      <c r="G1254" s="36">
        <v>45870</v>
      </c>
      <c r="H1254" s="37"/>
    </row>
    <row r="1255" customHeight="1" spans="1:8">
      <c r="A1255" s="35">
        <f t="shared" ref="A1255:A1264" si="125">ROW()-4</f>
        <v>1251</v>
      </c>
      <c r="B1255" s="53" t="s">
        <v>18</v>
      </c>
      <c r="C1255" s="95" t="s">
        <v>1265</v>
      </c>
      <c r="D1255" s="33" t="s">
        <v>13</v>
      </c>
      <c r="E1255" s="34">
        <v>82</v>
      </c>
      <c r="F1255" s="82">
        <v>50</v>
      </c>
      <c r="G1255" s="36">
        <v>45870</v>
      </c>
      <c r="H1255" s="37"/>
    </row>
    <row r="1256" customHeight="1" spans="1:8">
      <c r="A1256" s="35">
        <f t="shared" si="125"/>
        <v>1252</v>
      </c>
      <c r="B1256" s="53" t="s">
        <v>18</v>
      </c>
      <c r="C1256" s="95" t="s">
        <v>1266</v>
      </c>
      <c r="D1256" s="33" t="s">
        <v>11</v>
      </c>
      <c r="E1256" s="34">
        <v>82</v>
      </c>
      <c r="F1256" s="82">
        <v>50</v>
      </c>
      <c r="G1256" s="36">
        <v>45870</v>
      </c>
      <c r="H1256" s="37"/>
    </row>
    <row r="1257" customHeight="1" spans="1:8">
      <c r="A1257" s="35">
        <f t="shared" si="125"/>
        <v>1253</v>
      </c>
      <c r="B1257" s="22" t="s">
        <v>22</v>
      </c>
      <c r="C1257" s="22" t="s">
        <v>1267</v>
      </c>
      <c r="D1257" s="33" t="s">
        <v>13</v>
      </c>
      <c r="E1257" s="34">
        <v>82</v>
      </c>
      <c r="F1257" s="82">
        <v>50</v>
      </c>
      <c r="G1257" s="36">
        <v>45870</v>
      </c>
      <c r="H1257" s="37"/>
    </row>
    <row r="1258" customHeight="1" spans="1:8">
      <c r="A1258" s="35">
        <f t="shared" si="125"/>
        <v>1254</v>
      </c>
      <c r="B1258" s="22" t="s">
        <v>41</v>
      </c>
      <c r="C1258" s="22" t="s">
        <v>1268</v>
      </c>
      <c r="D1258" s="33" t="s">
        <v>13</v>
      </c>
      <c r="E1258" s="34">
        <v>82</v>
      </c>
      <c r="F1258" s="82">
        <v>50</v>
      </c>
      <c r="G1258" s="36">
        <v>45870</v>
      </c>
      <c r="H1258" s="37"/>
    </row>
    <row r="1259" customHeight="1" spans="1:8">
      <c r="A1259" s="35">
        <f t="shared" si="125"/>
        <v>1255</v>
      </c>
      <c r="B1259" s="22" t="s">
        <v>16</v>
      </c>
      <c r="C1259" s="22" t="s">
        <v>1269</v>
      </c>
      <c r="D1259" s="33" t="s">
        <v>11</v>
      </c>
      <c r="E1259" s="34">
        <v>81</v>
      </c>
      <c r="F1259" s="82">
        <v>50</v>
      </c>
      <c r="G1259" s="36">
        <v>45870</v>
      </c>
      <c r="H1259" s="37"/>
    </row>
    <row r="1260" customHeight="1" spans="1:8">
      <c r="A1260" s="35">
        <f t="shared" si="125"/>
        <v>1256</v>
      </c>
      <c r="B1260" s="22" t="s">
        <v>16</v>
      </c>
      <c r="C1260" s="22" t="s">
        <v>1270</v>
      </c>
      <c r="D1260" s="33" t="s">
        <v>11</v>
      </c>
      <c r="E1260" s="34">
        <v>82</v>
      </c>
      <c r="F1260" s="82">
        <v>50</v>
      </c>
      <c r="G1260" s="36">
        <v>45870</v>
      </c>
      <c r="H1260" s="37"/>
    </row>
    <row r="1261" customHeight="1" spans="1:8">
      <c r="A1261" s="35">
        <f t="shared" si="125"/>
        <v>1257</v>
      </c>
      <c r="B1261" s="22" t="s">
        <v>16</v>
      </c>
      <c r="C1261" s="22" t="s">
        <v>1271</v>
      </c>
      <c r="D1261" s="33" t="s">
        <v>11</v>
      </c>
      <c r="E1261" s="34">
        <v>82</v>
      </c>
      <c r="F1261" s="82">
        <v>50</v>
      </c>
      <c r="G1261" s="36">
        <v>45870</v>
      </c>
      <c r="H1261" s="37"/>
    </row>
    <row r="1262" customHeight="1" spans="1:8">
      <c r="A1262" s="35">
        <f t="shared" si="125"/>
        <v>1258</v>
      </c>
      <c r="B1262" s="22" t="s">
        <v>18</v>
      </c>
      <c r="C1262" s="22" t="s">
        <v>1272</v>
      </c>
      <c r="D1262" s="33" t="s">
        <v>11</v>
      </c>
      <c r="E1262" s="34">
        <v>81</v>
      </c>
      <c r="F1262" s="82">
        <v>50</v>
      </c>
      <c r="G1262" s="36">
        <v>45870</v>
      </c>
      <c r="H1262" s="37"/>
    </row>
    <row r="1263" customHeight="1" spans="1:8">
      <c r="A1263" s="35">
        <f t="shared" si="125"/>
        <v>1259</v>
      </c>
      <c r="B1263" s="22" t="s">
        <v>14</v>
      </c>
      <c r="C1263" s="22" t="s">
        <v>1273</v>
      </c>
      <c r="D1263" s="33" t="s">
        <v>11</v>
      </c>
      <c r="E1263" s="34">
        <v>82</v>
      </c>
      <c r="F1263" s="82">
        <v>50</v>
      </c>
      <c r="G1263" s="36">
        <v>45870</v>
      </c>
      <c r="H1263" s="37"/>
    </row>
    <row r="1264" customHeight="1" spans="1:8">
      <c r="A1264" s="35">
        <f t="shared" si="125"/>
        <v>1260</v>
      </c>
      <c r="B1264" s="22" t="s">
        <v>14</v>
      </c>
      <c r="C1264" s="22" t="s">
        <v>1274</v>
      </c>
      <c r="D1264" s="33" t="s">
        <v>13</v>
      </c>
      <c r="E1264" s="34">
        <v>81</v>
      </c>
      <c r="F1264" s="82">
        <v>50</v>
      </c>
      <c r="G1264" s="36">
        <v>45870</v>
      </c>
      <c r="H1264" s="37"/>
    </row>
    <row r="1265" customHeight="1" spans="1:8">
      <c r="A1265" s="35">
        <f t="shared" ref="A1265:A1274" si="126">ROW()-4</f>
        <v>1261</v>
      </c>
      <c r="B1265" s="22" t="s">
        <v>14</v>
      </c>
      <c r="C1265" s="22" t="s">
        <v>1275</v>
      </c>
      <c r="D1265" s="33" t="s">
        <v>13</v>
      </c>
      <c r="E1265" s="34">
        <v>81</v>
      </c>
      <c r="F1265" s="82">
        <v>50</v>
      </c>
      <c r="G1265" s="36">
        <v>45870</v>
      </c>
      <c r="H1265" s="37"/>
    </row>
    <row r="1266" customHeight="1" spans="1:8">
      <c r="A1266" s="35">
        <f t="shared" si="126"/>
        <v>1262</v>
      </c>
      <c r="B1266" s="22" t="s">
        <v>14</v>
      </c>
      <c r="C1266" s="22" t="s">
        <v>1276</v>
      </c>
      <c r="D1266" s="33" t="s">
        <v>13</v>
      </c>
      <c r="E1266" s="34">
        <v>85</v>
      </c>
      <c r="F1266" s="82">
        <v>50</v>
      </c>
      <c r="G1266" s="36">
        <v>45870</v>
      </c>
      <c r="H1266" s="37"/>
    </row>
    <row r="1267" customHeight="1" spans="1:8">
      <c r="A1267" s="35">
        <f t="shared" si="126"/>
        <v>1263</v>
      </c>
      <c r="B1267" s="98" t="s">
        <v>25</v>
      </c>
      <c r="C1267" s="98" t="s">
        <v>1277</v>
      </c>
      <c r="D1267" s="33" t="s">
        <v>11</v>
      </c>
      <c r="E1267" s="34">
        <v>82</v>
      </c>
      <c r="F1267" s="82">
        <v>50</v>
      </c>
      <c r="G1267" s="36">
        <v>45870</v>
      </c>
      <c r="H1267" s="37"/>
    </row>
    <row r="1268" customHeight="1" spans="1:8">
      <c r="A1268" s="35">
        <f t="shared" si="126"/>
        <v>1264</v>
      </c>
      <c r="B1268" s="98" t="s">
        <v>22</v>
      </c>
      <c r="C1268" s="98" t="s">
        <v>1278</v>
      </c>
      <c r="D1268" s="33" t="s">
        <v>11</v>
      </c>
      <c r="E1268" s="34">
        <v>82</v>
      </c>
      <c r="F1268" s="82">
        <v>50</v>
      </c>
      <c r="G1268" s="36">
        <v>45870</v>
      </c>
      <c r="H1268" s="37"/>
    </row>
    <row r="1269" customHeight="1" spans="1:8">
      <c r="A1269" s="35">
        <f t="shared" si="126"/>
        <v>1265</v>
      </c>
      <c r="B1269" s="102" t="s">
        <v>9</v>
      </c>
      <c r="C1269" s="73" t="s">
        <v>1279</v>
      </c>
      <c r="D1269" s="33" t="s">
        <v>11</v>
      </c>
      <c r="E1269" s="34">
        <v>81</v>
      </c>
      <c r="F1269" s="82">
        <v>50</v>
      </c>
      <c r="G1269" s="36">
        <v>45870</v>
      </c>
      <c r="H1269" s="37"/>
    </row>
    <row r="1270" customHeight="1" spans="1:8">
      <c r="A1270" s="35">
        <f t="shared" si="126"/>
        <v>1266</v>
      </c>
      <c r="B1270" s="22" t="s">
        <v>9</v>
      </c>
      <c r="C1270" s="22" t="s">
        <v>1280</v>
      </c>
      <c r="D1270" s="33" t="s">
        <v>11</v>
      </c>
      <c r="E1270" s="34">
        <v>82</v>
      </c>
      <c r="F1270" s="82">
        <v>50</v>
      </c>
      <c r="G1270" s="36">
        <v>45870</v>
      </c>
      <c r="H1270" s="86"/>
    </row>
    <row r="1271" customHeight="1" spans="1:8">
      <c r="A1271" s="35">
        <f t="shared" si="126"/>
        <v>1267</v>
      </c>
      <c r="B1271" s="98" t="s">
        <v>18</v>
      </c>
      <c r="C1271" s="98" t="s">
        <v>1281</v>
      </c>
      <c r="D1271" s="33" t="s">
        <v>13</v>
      </c>
      <c r="E1271" s="34">
        <v>81</v>
      </c>
      <c r="F1271" s="82">
        <v>50</v>
      </c>
      <c r="G1271" s="36">
        <v>45870</v>
      </c>
      <c r="H1271" s="86"/>
    </row>
    <row r="1272" customHeight="1" spans="1:8">
      <c r="A1272" s="35">
        <f t="shared" si="126"/>
        <v>1268</v>
      </c>
      <c r="B1272" s="98" t="s">
        <v>18</v>
      </c>
      <c r="C1272" s="98" t="s">
        <v>1282</v>
      </c>
      <c r="D1272" s="33" t="s">
        <v>13</v>
      </c>
      <c r="E1272" s="34">
        <v>82</v>
      </c>
      <c r="F1272" s="82">
        <v>50</v>
      </c>
      <c r="G1272" s="36">
        <v>45870</v>
      </c>
      <c r="H1272" s="37"/>
    </row>
    <row r="1273" customHeight="1" spans="1:8">
      <c r="A1273" s="35">
        <f t="shared" si="126"/>
        <v>1269</v>
      </c>
      <c r="B1273" s="98" t="s">
        <v>14</v>
      </c>
      <c r="C1273" s="98" t="s">
        <v>1283</v>
      </c>
      <c r="D1273" s="33" t="s">
        <v>13</v>
      </c>
      <c r="E1273" s="34">
        <v>82</v>
      </c>
      <c r="F1273" s="82">
        <v>50</v>
      </c>
      <c r="G1273" s="36">
        <v>45870</v>
      </c>
      <c r="H1273" s="37"/>
    </row>
    <row r="1274" customHeight="1" spans="1:8">
      <c r="A1274" s="35">
        <f t="shared" si="126"/>
        <v>1270</v>
      </c>
      <c r="B1274" s="98" t="s">
        <v>25</v>
      </c>
      <c r="C1274" s="98" t="s">
        <v>1284</v>
      </c>
      <c r="D1274" s="33" t="s">
        <v>11</v>
      </c>
      <c r="E1274" s="34">
        <v>81</v>
      </c>
      <c r="F1274" s="82">
        <v>50</v>
      </c>
      <c r="G1274" s="36">
        <v>45870</v>
      </c>
      <c r="H1274" s="37"/>
    </row>
    <row r="1275" customHeight="1" spans="1:8">
      <c r="A1275" s="35">
        <f t="shared" ref="A1275:A1284" si="127">ROW()-4</f>
        <v>1271</v>
      </c>
      <c r="B1275" s="98" t="s">
        <v>41</v>
      </c>
      <c r="C1275" s="98" t="s">
        <v>1285</v>
      </c>
      <c r="D1275" s="33" t="s">
        <v>13</v>
      </c>
      <c r="E1275" s="34">
        <v>81</v>
      </c>
      <c r="F1275" s="82">
        <v>50</v>
      </c>
      <c r="G1275" s="36">
        <v>45870</v>
      </c>
      <c r="H1275" s="37"/>
    </row>
    <row r="1276" customHeight="1" spans="1:8">
      <c r="A1276" s="35">
        <f t="shared" si="127"/>
        <v>1272</v>
      </c>
      <c r="B1276" s="98" t="s">
        <v>41</v>
      </c>
      <c r="C1276" s="98" t="s">
        <v>1286</v>
      </c>
      <c r="D1276" s="33" t="s">
        <v>13</v>
      </c>
      <c r="E1276" s="34">
        <v>81</v>
      </c>
      <c r="F1276" s="82">
        <v>50</v>
      </c>
      <c r="G1276" s="36">
        <v>45870</v>
      </c>
      <c r="H1276" s="37"/>
    </row>
    <row r="1277" customHeight="1" spans="1:8">
      <c r="A1277" s="35">
        <f t="shared" si="127"/>
        <v>1273</v>
      </c>
      <c r="B1277" s="98" t="s">
        <v>41</v>
      </c>
      <c r="C1277" s="98" t="s">
        <v>1287</v>
      </c>
      <c r="D1277" s="33" t="s">
        <v>11</v>
      </c>
      <c r="E1277" s="34">
        <v>81</v>
      </c>
      <c r="F1277" s="82">
        <v>50</v>
      </c>
      <c r="G1277" s="36">
        <v>45870</v>
      </c>
      <c r="H1277" s="37"/>
    </row>
    <row r="1278" customHeight="1" spans="1:8">
      <c r="A1278" s="35">
        <f t="shared" si="127"/>
        <v>1274</v>
      </c>
      <c r="B1278" s="98" t="s">
        <v>9</v>
      </c>
      <c r="C1278" s="98" t="s">
        <v>1288</v>
      </c>
      <c r="D1278" s="33" t="s">
        <v>11</v>
      </c>
      <c r="E1278" s="34">
        <v>82</v>
      </c>
      <c r="F1278" s="82">
        <v>50</v>
      </c>
      <c r="G1278" s="36">
        <v>45870</v>
      </c>
      <c r="H1278" s="37"/>
    </row>
    <row r="1279" customHeight="1" spans="1:8">
      <c r="A1279" s="35">
        <f t="shared" si="127"/>
        <v>1275</v>
      </c>
      <c r="B1279" s="98" t="s">
        <v>18</v>
      </c>
      <c r="C1279" s="98" t="s">
        <v>1289</v>
      </c>
      <c r="D1279" s="33" t="s">
        <v>13</v>
      </c>
      <c r="E1279" s="34">
        <v>81</v>
      </c>
      <c r="F1279" s="82">
        <v>50</v>
      </c>
      <c r="G1279" s="36">
        <v>45870</v>
      </c>
      <c r="H1279" s="37"/>
    </row>
    <row r="1280" customHeight="1" spans="1:8">
      <c r="A1280" s="35">
        <f t="shared" si="127"/>
        <v>1276</v>
      </c>
      <c r="B1280" s="98" t="s">
        <v>14</v>
      </c>
      <c r="C1280" s="98" t="s">
        <v>1290</v>
      </c>
      <c r="D1280" s="33" t="s">
        <v>11</v>
      </c>
      <c r="E1280" s="34">
        <v>82</v>
      </c>
      <c r="F1280" s="82">
        <v>50</v>
      </c>
      <c r="G1280" s="36">
        <v>45870</v>
      </c>
      <c r="H1280" s="37"/>
    </row>
    <row r="1281" customHeight="1" spans="1:8">
      <c r="A1281" s="35">
        <f t="shared" si="127"/>
        <v>1277</v>
      </c>
      <c r="B1281" s="98" t="s">
        <v>14</v>
      </c>
      <c r="C1281" s="98" t="s">
        <v>1291</v>
      </c>
      <c r="D1281" s="33" t="s">
        <v>11</v>
      </c>
      <c r="E1281" s="34">
        <v>81</v>
      </c>
      <c r="F1281" s="82">
        <v>50</v>
      </c>
      <c r="G1281" s="36">
        <v>45870</v>
      </c>
      <c r="H1281" s="37"/>
    </row>
    <row r="1282" customHeight="1" spans="1:8">
      <c r="A1282" s="35">
        <f t="shared" si="127"/>
        <v>1278</v>
      </c>
      <c r="B1282" s="98" t="s">
        <v>22</v>
      </c>
      <c r="C1282" s="98" t="s">
        <v>1292</v>
      </c>
      <c r="D1282" s="33" t="s">
        <v>11</v>
      </c>
      <c r="E1282" s="34">
        <v>81</v>
      </c>
      <c r="F1282" s="82">
        <v>50</v>
      </c>
      <c r="G1282" s="36">
        <v>45870</v>
      </c>
      <c r="H1282" s="37"/>
    </row>
    <row r="1283" customHeight="1" spans="1:8">
      <c r="A1283" s="35">
        <f t="shared" si="127"/>
        <v>1279</v>
      </c>
      <c r="B1283" s="22" t="s">
        <v>22</v>
      </c>
      <c r="C1283" s="22" t="s">
        <v>1293</v>
      </c>
      <c r="D1283" s="33" t="s">
        <v>11</v>
      </c>
      <c r="E1283" s="34">
        <v>81</v>
      </c>
      <c r="F1283" s="82">
        <v>50</v>
      </c>
      <c r="G1283" s="36">
        <v>45870</v>
      </c>
      <c r="H1283" s="37"/>
    </row>
    <row r="1284" customHeight="1" spans="1:8">
      <c r="A1284" s="35">
        <f t="shared" si="127"/>
        <v>1280</v>
      </c>
      <c r="B1284" s="22" t="s">
        <v>22</v>
      </c>
      <c r="C1284" s="22" t="s">
        <v>1294</v>
      </c>
      <c r="D1284" s="33" t="s">
        <v>11</v>
      </c>
      <c r="E1284" s="34">
        <v>81</v>
      </c>
      <c r="F1284" s="82">
        <v>50</v>
      </c>
      <c r="G1284" s="36">
        <v>45870</v>
      </c>
      <c r="H1284" s="37"/>
    </row>
    <row r="1285" customHeight="1" spans="1:8">
      <c r="A1285" s="35">
        <f t="shared" ref="A1285:A1294" si="128">ROW()-4</f>
        <v>1281</v>
      </c>
      <c r="B1285" s="22" t="s">
        <v>25</v>
      </c>
      <c r="C1285" s="22" t="s">
        <v>1295</v>
      </c>
      <c r="D1285" s="33" t="s">
        <v>11</v>
      </c>
      <c r="E1285" s="34">
        <v>81</v>
      </c>
      <c r="F1285" s="82">
        <v>50</v>
      </c>
      <c r="G1285" s="36">
        <v>45870</v>
      </c>
      <c r="H1285" s="37"/>
    </row>
    <row r="1286" customHeight="1" spans="1:8">
      <c r="A1286" s="35">
        <f t="shared" si="128"/>
        <v>1282</v>
      </c>
      <c r="B1286" s="22" t="s">
        <v>9</v>
      </c>
      <c r="C1286" s="22" t="s">
        <v>1296</v>
      </c>
      <c r="D1286" s="33" t="s">
        <v>11</v>
      </c>
      <c r="E1286" s="34">
        <v>82</v>
      </c>
      <c r="F1286" s="82">
        <v>50</v>
      </c>
      <c r="G1286" s="36">
        <v>45870</v>
      </c>
      <c r="H1286" s="37"/>
    </row>
    <row r="1287" customHeight="1" spans="1:8">
      <c r="A1287" s="35">
        <f t="shared" si="128"/>
        <v>1283</v>
      </c>
      <c r="B1287" s="22" t="s">
        <v>9</v>
      </c>
      <c r="C1287" s="22" t="s">
        <v>1297</v>
      </c>
      <c r="D1287" s="33" t="s">
        <v>13</v>
      </c>
      <c r="E1287" s="34">
        <v>81</v>
      </c>
      <c r="F1287" s="82">
        <v>50</v>
      </c>
      <c r="G1287" s="36">
        <v>45870</v>
      </c>
      <c r="H1287" s="37"/>
    </row>
    <row r="1288" customHeight="1" spans="1:8">
      <c r="A1288" s="35">
        <f t="shared" si="128"/>
        <v>1284</v>
      </c>
      <c r="B1288" s="22" t="s">
        <v>16</v>
      </c>
      <c r="C1288" s="22" t="s">
        <v>1298</v>
      </c>
      <c r="D1288" s="33" t="s">
        <v>11</v>
      </c>
      <c r="E1288" s="34">
        <v>81</v>
      </c>
      <c r="F1288" s="82">
        <v>50</v>
      </c>
      <c r="G1288" s="36">
        <v>45870</v>
      </c>
      <c r="H1288" s="37"/>
    </row>
    <row r="1289" customHeight="1" spans="1:8">
      <c r="A1289" s="35">
        <f t="shared" si="128"/>
        <v>1285</v>
      </c>
      <c r="B1289" s="22" t="s">
        <v>22</v>
      </c>
      <c r="C1289" s="22" t="s">
        <v>1299</v>
      </c>
      <c r="D1289" s="33" t="s">
        <v>11</v>
      </c>
      <c r="E1289" s="34">
        <v>83</v>
      </c>
      <c r="F1289" s="82">
        <v>50</v>
      </c>
      <c r="G1289" s="36">
        <v>45870</v>
      </c>
      <c r="H1289" s="86"/>
    </row>
    <row r="1290" customHeight="1" spans="1:8">
      <c r="A1290" s="35">
        <f t="shared" si="128"/>
        <v>1286</v>
      </c>
      <c r="B1290" s="22" t="s">
        <v>22</v>
      </c>
      <c r="C1290" s="22" t="s">
        <v>1300</v>
      </c>
      <c r="D1290" s="33" t="s">
        <v>13</v>
      </c>
      <c r="E1290" s="34">
        <v>81</v>
      </c>
      <c r="F1290" s="82">
        <v>50</v>
      </c>
      <c r="G1290" s="36">
        <v>45870</v>
      </c>
      <c r="H1290" s="37"/>
    </row>
    <row r="1291" customHeight="1" spans="1:8">
      <c r="A1291" s="35">
        <f t="shared" si="128"/>
        <v>1287</v>
      </c>
      <c r="B1291" s="22" t="s">
        <v>22</v>
      </c>
      <c r="C1291" s="22" t="s">
        <v>1301</v>
      </c>
      <c r="D1291" s="33" t="s">
        <v>11</v>
      </c>
      <c r="E1291" s="34">
        <v>81</v>
      </c>
      <c r="F1291" s="82">
        <v>50</v>
      </c>
      <c r="G1291" s="36">
        <v>45870</v>
      </c>
      <c r="H1291" s="37"/>
    </row>
    <row r="1292" customHeight="1" spans="1:8">
      <c r="A1292" s="35">
        <f t="shared" si="128"/>
        <v>1288</v>
      </c>
      <c r="B1292" s="22" t="s">
        <v>22</v>
      </c>
      <c r="C1292" s="22" t="s">
        <v>1302</v>
      </c>
      <c r="D1292" s="33" t="s">
        <v>13</v>
      </c>
      <c r="E1292" s="34">
        <v>82</v>
      </c>
      <c r="F1292" s="82">
        <v>50</v>
      </c>
      <c r="G1292" s="36">
        <v>45870</v>
      </c>
      <c r="H1292" s="37"/>
    </row>
    <row r="1293" customHeight="1" spans="1:8">
      <c r="A1293" s="35">
        <f t="shared" si="128"/>
        <v>1289</v>
      </c>
      <c r="B1293" s="22" t="s">
        <v>22</v>
      </c>
      <c r="C1293" s="22" t="s">
        <v>1303</v>
      </c>
      <c r="D1293" s="33" t="s">
        <v>13</v>
      </c>
      <c r="E1293" s="34">
        <v>81</v>
      </c>
      <c r="F1293" s="82">
        <v>50</v>
      </c>
      <c r="G1293" s="36">
        <v>45870</v>
      </c>
      <c r="H1293" s="37"/>
    </row>
    <row r="1294" customHeight="1" spans="1:8">
      <c r="A1294" s="35">
        <f t="shared" si="128"/>
        <v>1290</v>
      </c>
      <c r="B1294" s="22" t="s">
        <v>14</v>
      </c>
      <c r="C1294" s="22" t="s">
        <v>1304</v>
      </c>
      <c r="D1294" s="33" t="s">
        <v>13</v>
      </c>
      <c r="E1294" s="34">
        <v>81</v>
      </c>
      <c r="F1294" s="82">
        <v>50</v>
      </c>
      <c r="G1294" s="36">
        <v>45870</v>
      </c>
      <c r="H1294" s="37"/>
    </row>
    <row r="1295" customHeight="1" spans="1:8">
      <c r="A1295" s="35">
        <f t="shared" ref="A1295:A1304" si="129">ROW()-4</f>
        <v>1291</v>
      </c>
      <c r="B1295" s="22" t="s">
        <v>14</v>
      </c>
      <c r="C1295" s="22" t="s">
        <v>1305</v>
      </c>
      <c r="D1295" s="33" t="s">
        <v>13</v>
      </c>
      <c r="E1295" s="34">
        <v>81</v>
      </c>
      <c r="F1295" s="82">
        <v>50</v>
      </c>
      <c r="G1295" s="36">
        <v>45870</v>
      </c>
      <c r="H1295" s="37"/>
    </row>
    <row r="1296" customHeight="1" spans="1:8">
      <c r="A1296" s="35">
        <f t="shared" si="129"/>
        <v>1292</v>
      </c>
      <c r="B1296" s="22" t="s">
        <v>18</v>
      </c>
      <c r="C1296" s="22" t="s">
        <v>1306</v>
      </c>
      <c r="D1296" s="33" t="s">
        <v>11</v>
      </c>
      <c r="E1296" s="34">
        <v>81</v>
      </c>
      <c r="F1296" s="82">
        <v>50</v>
      </c>
      <c r="G1296" s="36">
        <v>45870</v>
      </c>
      <c r="H1296" s="37"/>
    </row>
    <row r="1297" customHeight="1" spans="1:8">
      <c r="A1297" s="35">
        <f t="shared" si="129"/>
        <v>1293</v>
      </c>
      <c r="B1297" s="22" t="s">
        <v>18</v>
      </c>
      <c r="C1297" s="22" t="s">
        <v>1307</v>
      </c>
      <c r="D1297" s="33" t="s">
        <v>13</v>
      </c>
      <c r="E1297" s="34">
        <v>81</v>
      </c>
      <c r="F1297" s="82">
        <v>50</v>
      </c>
      <c r="G1297" s="36">
        <v>45870</v>
      </c>
      <c r="H1297" s="37"/>
    </row>
    <row r="1298" customHeight="1" spans="1:8">
      <c r="A1298" s="35">
        <f t="shared" si="129"/>
        <v>1294</v>
      </c>
      <c r="B1298" s="22" t="s">
        <v>18</v>
      </c>
      <c r="C1298" s="22" t="s">
        <v>1308</v>
      </c>
      <c r="D1298" s="33" t="s">
        <v>11</v>
      </c>
      <c r="E1298" s="34">
        <v>86</v>
      </c>
      <c r="F1298" s="82">
        <v>50</v>
      </c>
      <c r="G1298" s="36">
        <v>45870</v>
      </c>
      <c r="H1298" s="37"/>
    </row>
    <row r="1299" customHeight="1" spans="1:8">
      <c r="A1299" s="35">
        <f t="shared" si="129"/>
        <v>1295</v>
      </c>
      <c r="B1299" s="22" t="s">
        <v>41</v>
      </c>
      <c r="C1299" s="22" t="s">
        <v>1309</v>
      </c>
      <c r="D1299" s="33" t="s">
        <v>13</v>
      </c>
      <c r="E1299" s="34">
        <v>81</v>
      </c>
      <c r="F1299" s="82">
        <v>50</v>
      </c>
      <c r="G1299" s="36">
        <v>45870</v>
      </c>
      <c r="H1299" s="37"/>
    </row>
    <row r="1300" customHeight="1" spans="1:8">
      <c r="A1300" s="35">
        <f t="shared" si="129"/>
        <v>1296</v>
      </c>
      <c r="B1300" s="22" t="s">
        <v>25</v>
      </c>
      <c r="C1300" s="22" t="s">
        <v>1310</v>
      </c>
      <c r="D1300" s="33" t="s">
        <v>11</v>
      </c>
      <c r="E1300" s="34">
        <v>81</v>
      </c>
      <c r="F1300" s="82">
        <v>50</v>
      </c>
      <c r="G1300" s="36">
        <v>45870</v>
      </c>
      <c r="H1300" s="37"/>
    </row>
    <row r="1301" customHeight="1" spans="1:8">
      <c r="A1301" s="35">
        <f t="shared" si="129"/>
        <v>1297</v>
      </c>
      <c r="B1301" s="22" t="s">
        <v>25</v>
      </c>
      <c r="C1301" s="22" t="s">
        <v>1311</v>
      </c>
      <c r="D1301" s="33" t="s">
        <v>11</v>
      </c>
      <c r="E1301" s="34">
        <v>81</v>
      </c>
      <c r="F1301" s="82">
        <v>50</v>
      </c>
      <c r="G1301" s="36">
        <v>45870</v>
      </c>
      <c r="H1301" s="37"/>
    </row>
    <row r="1302" customHeight="1" spans="1:8">
      <c r="A1302" s="35">
        <f t="shared" si="129"/>
        <v>1298</v>
      </c>
      <c r="B1302" s="22" t="s">
        <v>25</v>
      </c>
      <c r="C1302" s="22" t="s">
        <v>1312</v>
      </c>
      <c r="D1302" s="33" t="s">
        <v>11</v>
      </c>
      <c r="E1302" s="34">
        <v>81</v>
      </c>
      <c r="F1302" s="82">
        <v>50</v>
      </c>
      <c r="G1302" s="36">
        <v>45870</v>
      </c>
      <c r="H1302" s="37"/>
    </row>
    <row r="1303" customHeight="1" spans="1:8">
      <c r="A1303" s="35">
        <f t="shared" si="129"/>
        <v>1299</v>
      </c>
      <c r="B1303" s="22" t="s">
        <v>9</v>
      </c>
      <c r="C1303" s="22" t="s">
        <v>1313</v>
      </c>
      <c r="D1303" s="33" t="s">
        <v>13</v>
      </c>
      <c r="E1303" s="34">
        <v>81</v>
      </c>
      <c r="F1303" s="82">
        <v>50</v>
      </c>
      <c r="G1303" s="36">
        <v>45870</v>
      </c>
      <c r="H1303" s="37"/>
    </row>
    <row r="1304" customHeight="1" spans="1:8">
      <c r="A1304" s="35">
        <f t="shared" si="129"/>
        <v>1300</v>
      </c>
      <c r="B1304" s="22" t="s">
        <v>9</v>
      </c>
      <c r="C1304" s="22" t="s">
        <v>1314</v>
      </c>
      <c r="D1304" s="33" t="s">
        <v>13</v>
      </c>
      <c r="E1304" s="34">
        <v>81</v>
      </c>
      <c r="F1304" s="82">
        <v>50</v>
      </c>
      <c r="G1304" s="36">
        <v>45870</v>
      </c>
      <c r="H1304" s="37"/>
    </row>
    <row r="1305" customHeight="1" spans="1:8">
      <c r="A1305" s="35">
        <f t="shared" ref="A1305:A1314" si="130">ROW()-4</f>
        <v>1301</v>
      </c>
      <c r="B1305" s="22" t="s">
        <v>9</v>
      </c>
      <c r="C1305" s="22" t="s">
        <v>1315</v>
      </c>
      <c r="D1305" s="33" t="s">
        <v>11</v>
      </c>
      <c r="E1305" s="34">
        <v>81</v>
      </c>
      <c r="F1305" s="82">
        <v>50</v>
      </c>
      <c r="G1305" s="36">
        <v>45870</v>
      </c>
      <c r="H1305" s="37"/>
    </row>
    <row r="1306" customHeight="1" spans="1:8">
      <c r="A1306" s="35">
        <f t="shared" si="130"/>
        <v>1302</v>
      </c>
      <c r="B1306" s="22" t="s">
        <v>16</v>
      </c>
      <c r="C1306" s="22" t="s">
        <v>809</v>
      </c>
      <c r="D1306" s="33" t="s">
        <v>11</v>
      </c>
      <c r="E1306" s="34">
        <v>83</v>
      </c>
      <c r="F1306" s="82">
        <v>50</v>
      </c>
      <c r="G1306" s="36">
        <v>45870</v>
      </c>
      <c r="H1306" s="86"/>
    </row>
    <row r="1307" customHeight="1" spans="1:8">
      <c r="A1307" s="35">
        <f t="shared" si="130"/>
        <v>1303</v>
      </c>
      <c r="B1307" s="22" t="s">
        <v>22</v>
      </c>
      <c r="C1307" s="22" t="s">
        <v>1316</v>
      </c>
      <c r="D1307" s="33" t="s">
        <v>13</v>
      </c>
      <c r="E1307" s="34">
        <v>81</v>
      </c>
      <c r="F1307" s="82">
        <v>50</v>
      </c>
      <c r="G1307" s="36">
        <v>45870</v>
      </c>
      <c r="H1307" s="37"/>
    </row>
    <row r="1308" customHeight="1" spans="1:8">
      <c r="A1308" s="35">
        <f t="shared" si="130"/>
        <v>1304</v>
      </c>
      <c r="B1308" s="22" t="s">
        <v>22</v>
      </c>
      <c r="C1308" s="22" t="s">
        <v>1317</v>
      </c>
      <c r="D1308" s="33" t="s">
        <v>13</v>
      </c>
      <c r="E1308" s="34">
        <v>81</v>
      </c>
      <c r="F1308" s="82">
        <v>50</v>
      </c>
      <c r="G1308" s="36">
        <v>45870</v>
      </c>
      <c r="H1308" s="37"/>
    </row>
    <row r="1309" customHeight="1" spans="1:8">
      <c r="A1309" s="35">
        <f t="shared" si="130"/>
        <v>1305</v>
      </c>
      <c r="B1309" s="22" t="s">
        <v>22</v>
      </c>
      <c r="C1309" s="72" t="s">
        <v>1318</v>
      </c>
      <c r="D1309" s="33" t="s">
        <v>13</v>
      </c>
      <c r="E1309" s="34">
        <v>81</v>
      </c>
      <c r="F1309" s="82">
        <v>50</v>
      </c>
      <c r="G1309" s="36">
        <v>45870</v>
      </c>
      <c r="H1309" s="37"/>
    </row>
    <row r="1310" customHeight="1" spans="1:8">
      <c r="A1310" s="35">
        <f t="shared" si="130"/>
        <v>1306</v>
      </c>
      <c r="B1310" s="22" t="s">
        <v>22</v>
      </c>
      <c r="C1310" s="22" t="s">
        <v>1319</v>
      </c>
      <c r="D1310" s="33" t="s">
        <v>11</v>
      </c>
      <c r="E1310" s="34">
        <v>81</v>
      </c>
      <c r="F1310" s="82">
        <v>50</v>
      </c>
      <c r="G1310" s="36">
        <v>45870</v>
      </c>
      <c r="H1310" s="37"/>
    </row>
    <row r="1311" customHeight="1" spans="1:8">
      <c r="A1311" s="35">
        <f t="shared" si="130"/>
        <v>1307</v>
      </c>
      <c r="B1311" s="22" t="s">
        <v>22</v>
      </c>
      <c r="C1311" s="22" t="s">
        <v>1320</v>
      </c>
      <c r="D1311" s="33" t="s">
        <v>13</v>
      </c>
      <c r="E1311" s="34">
        <v>81</v>
      </c>
      <c r="F1311" s="82">
        <v>50</v>
      </c>
      <c r="G1311" s="36">
        <v>45870</v>
      </c>
      <c r="H1311" s="37"/>
    </row>
    <row r="1312" customHeight="1" spans="1:8">
      <c r="A1312" s="35">
        <f t="shared" si="130"/>
        <v>1308</v>
      </c>
      <c r="B1312" s="22" t="s">
        <v>14</v>
      </c>
      <c r="C1312" s="22" t="s">
        <v>1321</v>
      </c>
      <c r="D1312" s="33" t="s">
        <v>13</v>
      </c>
      <c r="E1312" s="34">
        <v>81</v>
      </c>
      <c r="F1312" s="82">
        <v>50</v>
      </c>
      <c r="G1312" s="36">
        <v>45870</v>
      </c>
      <c r="H1312" s="37"/>
    </row>
    <row r="1313" customHeight="1" spans="1:8">
      <c r="A1313" s="35">
        <f t="shared" si="130"/>
        <v>1309</v>
      </c>
      <c r="B1313" s="22" t="s">
        <v>14</v>
      </c>
      <c r="C1313" s="22" t="s">
        <v>1322</v>
      </c>
      <c r="D1313" s="33" t="s">
        <v>11</v>
      </c>
      <c r="E1313" s="34">
        <v>81</v>
      </c>
      <c r="F1313" s="82">
        <v>50</v>
      </c>
      <c r="G1313" s="36">
        <v>45870</v>
      </c>
      <c r="H1313" s="37"/>
    </row>
    <row r="1314" customHeight="1" spans="1:8">
      <c r="A1314" s="35">
        <f t="shared" si="130"/>
        <v>1310</v>
      </c>
      <c r="B1314" s="22" t="s">
        <v>25</v>
      </c>
      <c r="C1314" s="22" t="s">
        <v>1323</v>
      </c>
      <c r="D1314" s="33" t="s">
        <v>11</v>
      </c>
      <c r="E1314" s="34">
        <v>81</v>
      </c>
      <c r="F1314" s="82">
        <v>50</v>
      </c>
      <c r="G1314" s="36">
        <v>45870</v>
      </c>
      <c r="H1314" s="37"/>
    </row>
    <row r="1315" customHeight="1" spans="1:8">
      <c r="A1315" s="35">
        <f t="shared" ref="A1315:A1324" si="131">ROW()-4</f>
        <v>1311</v>
      </c>
      <c r="B1315" s="22" t="s">
        <v>25</v>
      </c>
      <c r="C1315" s="22" t="s">
        <v>1324</v>
      </c>
      <c r="D1315" s="33" t="s">
        <v>13</v>
      </c>
      <c r="E1315" s="34">
        <v>81</v>
      </c>
      <c r="F1315" s="82">
        <v>50</v>
      </c>
      <c r="G1315" s="36">
        <v>45870</v>
      </c>
      <c r="H1315" s="37"/>
    </row>
    <row r="1316" customHeight="1" spans="1:8">
      <c r="A1316" s="35">
        <f t="shared" si="131"/>
        <v>1312</v>
      </c>
      <c r="B1316" s="22" t="s">
        <v>25</v>
      </c>
      <c r="C1316" s="72" t="s">
        <v>1325</v>
      </c>
      <c r="D1316" s="33" t="s">
        <v>11</v>
      </c>
      <c r="E1316" s="34">
        <v>81</v>
      </c>
      <c r="F1316" s="82">
        <v>50</v>
      </c>
      <c r="G1316" s="36">
        <v>45870</v>
      </c>
      <c r="H1316" s="37"/>
    </row>
    <row r="1317" customHeight="1" spans="1:8">
      <c r="A1317" s="35">
        <f t="shared" si="131"/>
        <v>1313</v>
      </c>
      <c r="B1317" s="22" t="s">
        <v>25</v>
      </c>
      <c r="C1317" s="95" t="s">
        <v>1326</v>
      </c>
      <c r="D1317" s="33" t="s">
        <v>13</v>
      </c>
      <c r="E1317" s="34">
        <v>81</v>
      </c>
      <c r="F1317" s="82">
        <v>50</v>
      </c>
      <c r="G1317" s="36">
        <v>45870</v>
      </c>
      <c r="H1317" s="37"/>
    </row>
    <row r="1318" customHeight="1" spans="1:8">
      <c r="A1318" s="35">
        <f t="shared" si="131"/>
        <v>1314</v>
      </c>
      <c r="B1318" s="22" t="s">
        <v>9</v>
      </c>
      <c r="C1318" s="95" t="s">
        <v>1327</v>
      </c>
      <c r="D1318" s="33" t="s">
        <v>11</v>
      </c>
      <c r="E1318" s="34">
        <v>81</v>
      </c>
      <c r="F1318" s="82">
        <v>50</v>
      </c>
      <c r="G1318" s="36">
        <v>45870</v>
      </c>
      <c r="H1318" s="37"/>
    </row>
    <row r="1319" customHeight="1" spans="1:8">
      <c r="A1319" s="35">
        <f t="shared" si="131"/>
        <v>1315</v>
      </c>
      <c r="B1319" s="22" t="s">
        <v>9</v>
      </c>
      <c r="C1319" s="95" t="s">
        <v>1328</v>
      </c>
      <c r="D1319" s="33" t="s">
        <v>13</v>
      </c>
      <c r="E1319" s="34">
        <v>81</v>
      </c>
      <c r="F1319" s="82">
        <v>50</v>
      </c>
      <c r="G1319" s="36">
        <v>45870</v>
      </c>
      <c r="H1319" s="37"/>
    </row>
    <row r="1320" customHeight="1" spans="1:8">
      <c r="A1320" s="35">
        <f t="shared" si="131"/>
        <v>1316</v>
      </c>
      <c r="B1320" s="22" t="s">
        <v>22</v>
      </c>
      <c r="C1320" s="22" t="s">
        <v>1329</v>
      </c>
      <c r="D1320" s="33" t="s">
        <v>11</v>
      </c>
      <c r="E1320" s="34">
        <v>82</v>
      </c>
      <c r="F1320" s="82">
        <v>50</v>
      </c>
      <c r="G1320" s="36">
        <v>45870</v>
      </c>
      <c r="H1320" s="37"/>
    </row>
    <row r="1321" customHeight="1" spans="1:8">
      <c r="A1321" s="35">
        <f t="shared" si="131"/>
        <v>1317</v>
      </c>
      <c r="B1321" s="22" t="s">
        <v>22</v>
      </c>
      <c r="C1321" s="22" t="s">
        <v>1330</v>
      </c>
      <c r="D1321" s="33" t="s">
        <v>11</v>
      </c>
      <c r="E1321" s="34">
        <v>82</v>
      </c>
      <c r="F1321" s="82">
        <v>50</v>
      </c>
      <c r="G1321" s="36">
        <v>45870</v>
      </c>
      <c r="H1321" s="37"/>
    </row>
    <row r="1322" customHeight="1" spans="1:8">
      <c r="A1322" s="35">
        <f t="shared" si="131"/>
        <v>1318</v>
      </c>
      <c r="B1322" s="22" t="s">
        <v>41</v>
      </c>
      <c r="C1322" s="22" t="s">
        <v>1331</v>
      </c>
      <c r="D1322" s="33" t="s">
        <v>13</v>
      </c>
      <c r="E1322" s="34">
        <v>81</v>
      </c>
      <c r="F1322" s="82">
        <v>50</v>
      </c>
      <c r="G1322" s="36">
        <v>45870</v>
      </c>
      <c r="H1322" s="37"/>
    </row>
    <row r="1323" customHeight="1" spans="1:8">
      <c r="A1323" s="35">
        <f t="shared" si="131"/>
        <v>1319</v>
      </c>
      <c r="B1323" s="22" t="s">
        <v>16</v>
      </c>
      <c r="C1323" s="22" t="s">
        <v>1332</v>
      </c>
      <c r="D1323" s="33" t="s">
        <v>11</v>
      </c>
      <c r="E1323" s="34">
        <v>82</v>
      </c>
      <c r="F1323" s="82">
        <v>50</v>
      </c>
      <c r="G1323" s="36">
        <v>45870</v>
      </c>
      <c r="H1323" s="37"/>
    </row>
    <row r="1324" customHeight="1" spans="1:8">
      <c r="A1324" s="35">
        <f t="shared" si="131"/>
        <v>1320</v>
      </c>
      <c r="B1324" s="22" t="s">
        <v>16</v>
      </c>
      <c r="C1324" s="22" t="s">
        <v>1333</v>
      </c>
      <c r="D1324" s="33" t="s">
        <v>11</v>
      </c>
      <c r="E1324" s="34">
        <v>81</v>
      </c>
      <c r="F1324" s="82">
        <v>50</v>
      </c>
      <c r="G1324" s="36">
        <v>45870</v>
      </c>
      <c r="H1324" s="37"/>
    </row>
    <row r="1325" customHeight="1" spans="1:8">
      <c r="A1325" s="35">
        <f t="shared" ref="A1325:A1334" si="132">ROW()-4</f>
        <v>1321</v>
      </c>
      <c r="B1325" s="112" t="s">
        <v>25</v>
      </c>
      <c r="C1325" s="112" t="s">
        <v>1334</v>
      </c>
      <c r="D1325" s="33" t="s">
        <v>13</v>
      </c>
      <c r="E1325" s="34">
        <v>81</v>
      </c>
      <c r="F1325" s="82">
        <v>50</v>
      </c>
      <c r="G1325" s="36">
        <v>45870</v>
      </c>
      <c r="H1325" s="37"/>
    </row>
    <row r="1326" customHeight="1" spans="1:8">
      <c r="A1326" s="35">
        <f t="shared" si="132"/>
        <v>1322</v>
      </c>
      <c r="B1326" s="22" t="s">
        <v>25</v>
      </c>
      <c r="C1326" s="45" t="s">
        <v>1335</v>
      </c>
      <c r="D1326" s="33" t="s">
        <v>13</v>
      </c>
      <c r="E1326" s="34">
        <v>81</v>
      </c>
      <c r="F1326" s="82">
        <v>50</v>
      </c>
      <c r="G1326" s="36">
        <v>45870</v>
      </c>
      <c r="H1326" s="37"/>
    </row>
    <row r="1327" customHeight="1" spans="1:8">
      <c r="A1327" s="35">
        <f t="shared" si="132"/>
        <v>1323</v>
      </c>
      <c r="B1327" s="22" t="s">
        <v>9</v>
      </c>
      <c r="C1327" s="22" t="s">
        <v>1336</v>
      </c>
      <c r="D1327" s="33" t="s">
        <v>13</v>
      </c>
      <c r="E1327" s="34">
        <v>81</v>
      </c>
      <c r="F1327" s="82">
        <v>50</v>
      </c>
      <c r="G1327" s="36">
        <v>45870</v>
      </c>
      <c r="H1327" s="37"/>
    </row>
    <row r="1328" customHeight="1" spans="1:8">
      <c r="A1328" s="35">
        <f t="shared" si="132"/>
        <v>1324</v>
      </c>
      <c r="B1328" s="22" t="s">
        <v>9</v>
      </c>
      <c r="C1328" s="98" t="s">
        <v>1337</v>
      </c>
      <c r="D1328" s="33" t="s">
        <v>11</v>
      </c>
      <c r="E1328" s="34">
        <v>81</v>
      </c>
      <c r="F1328" s="82">
        <v>50</v>
      </c>
      <c r="G1328" s="36">
        <v>45870</v>
      </c>
      <c r="H1328" s="37"/>
    </row>
    <row r="1329" customHeight="1" spans="1:8">
      <c r="A1329" s="35">
        <f t="shared" si="132"/>
        <v>1325</v>
      </c>
      <c r="B1329" s="22" t="s">
        <v>18</v>
      </c>
      <c r="C1329" s="45" t="s">
        <v>1338</v>
      </c>
      <c r="D1329" s="33" t="s">
        <v>11</v>
      </c>
      <c r="E1329" s="34">
        <v>81</v>
      </c>
      <c r="F1329" s="82">
        <v>50</v>
      </c>
      <c r="G1329" s="36">
        <v>45870</v>
      </c>
      <c r="H1329" s="37"/>
    </row>
    <row r="1330" customHeight="1" spans="1:8">
      <c r="A1330" s="35">
        <f t="shared" si="132"/>
        <v>1326</v>
      </c>
      <c r="B1330" s="22" t="s">
        <v>18</v>
      </c>
      <c r="C1330" s="22" t="s">
        <v>1339</v>
      </c>
      <c r="D1330" s="33" t="s">
        <v>11</v>
      </c>
      <c r="E1330" s="34">
        <v>81</v>
      </c>
      <c r="F1330" s="82">
        <v>50</v>
      </c>
      <c r="G1330" s="36">
        <v>45870</v>
      </c>
      <c r="H1330" s="37"/>
    </row>
    <row r="1331" customHeight="1" spans="1:8">
      <c r="A1331" s="35">
        <f t="shared" si="132"/>
        <v>1327</v>
      </c>
      <c r="B1331" s="113" t="s">
        <v>22</v>
      </c>
      <c r="C1331" s="112" t="s">
        <v>1340</v>
      </c>
      <c r="D1331" s="33" t="s">
        <v>13</v>
      </c>
      <c r="E1331" s="34">
        <v>81</v>
      </c>
      <c r="F1331" s="82">
        <v>50</v>
      </c>
      <c r="G1331" s="36">
        <v>45870</v>
      </c>
      <c r="H1331" s="37"/>
    </row>
    <row r="1332" customHeight="1" spans="1:8">
      <c r="A1332" s="35">
        <f t="shared" si="132"/>
        <v>1328</v>
      </c>
      <c r="B1332" s="22" t="s">
        <v>22</v>
      </c>
      <c r="C1332" s="22" t="s">
        <v>1341</v>
      </c>
      <c r="D1332" s="33" t="s">
        <v>13</v>
      </c>
      <c r="E1332" s="34">
        <v>81</v>
      </c>
      <c r="F1332" s="82">
        <v>50</v>
      </c>
      <c r="G1332" s="36">
        <v>45870</v>
      </c>
      <c r="H1332" s="37"/>
    </row>
    <row r="1333" customHeight="1" spans="1:8">
      <c r="A1333" s="35">
        <f t="shared" si="132"/>
        <v>1329</v>
      </c>
      <c r="B1333" s="112" t="s">
        <v>41</v>
      </c>
      <c r="C1333" s="112" t="s">
        <v>1342</v>
      </c>
      <c r="D1333" s="33" t="s">
        <v>13</v>
      </c>
      <c r="E1333" s="34">
        <v>81</v>
      </c>
      <c r="F1333" s="82">
        <v>50</v>
      </c>
      <c r="G1333" s="36">
        <v>45870</v>
      </c>
      <c r="H1333" s="37"/>
    </row>
    <row r="1334" customHeight="1" spans="1:8">
      <c r="A1334" s="35">
        <f t="shared" si="132"/>
        <v>1330</v>
      </c>
      <c r="B1334" s="45" t="s">
        <v>41</v>
      </c>
      <c r="C1334" s="45" t="s">
        <v>1343</v>
      </c>
      <c r="D1334" s="33" t="s">
        <v>13</v>
      </c>
      <c r="E1334" s="34">
        <v>81</v>
      </c>
      <c r="F1334" s="82">
        <v>50</v>
      </c>
      <c r="G1334" s="36">
        <v>45870</v>
      </c>
      <c r="H1334" s="37"/>
    </row>
    <row r="1335" customHeight="1" spans="1:8">
      <c r="A1335" s="35">
        <f t="shared" ref="A1335:A1344" si="133">ROW()-4</f>
        <v>1331</v>
      </c>
      <c r="B1335" s="113" t="s">
        <v>16</v>
      </c>
      <c r="C1335" s="112" t="s">
        <v>1344</v>
      </c>
      <c r="D1335" s="33" t="s">
        <v>11</v>
      </c>
      <c r="E1335" s="34">
        <v>81</v>
      </c>
      <c r="F1335" s="82">
        <v>50</v>
      </c>
      <c r="G1335" s="36">
        <v>45870</v>
      </c>
      <c r="H1335" s="37"/>
    </row>
    <row r="1336" customHeight="1" spans="1:8">
      <c r="A1336" s="35">
        <f t="shared" si="133"/>
        <v>1332</v>
      </c>
      <c r="B1336" s="22" t="s">
        <v>14</v>
      </c>
      <c r="C1336" s="22" t="s">
        <v>1345</v>
      </c>
      <c r="D1336" s="33" t="s">
        <v>11</v>
      </c>
      <c r="E1336" s="34">
        <v>81</v>
      </c>
      <c r="F1336" s="82">
        <v>50</v>
      </c>
      <c r="G1336" s="36">
        <v>45870</v>
      </c>
      <c r="H1336" s="37"/>
    </row>
    <row r="1337" customHeight="1" spans="1:8">
      <c r="A1337" s="35">
        <f t="shared" si="133"/>
        <v>1333</v>
      </c>
      <c r="B1337" s="45" t="s">
        <v>14</v>
      </c>
      <c r="C1337" s="22" t="s">
        <v>1346</v>
      </c>
      <c r="D1337" s="33" t="s">
        <v>11</v>
      </c>
      <c r="E1337" s="34">
        <v>81</v>
      </c>
      <c r="F1337" s="82">
        <v>50</v>
      </c>
      <c r="G1337" s="36">
        <v>45870</v>
      </c>
      <c r="H1337" s="37"/>
    </row>
    <row r="1338" customHeight="1" spans="1:8">
      <c r="A1338" s="35">
        <f t="shared" si="133"/>
        <v>1334</v>
      </c>
      <c r="B1338" s="112" t="s">
        <v>22</v>
      </c>
      <c r="C1338" s="112" t="s">
        <v>1347</v>
      </c>
      <c r="D1338" s="33" t="s">
        <v>13</v>
      </c>
      <c r="E1338" s="34">
        <v>84</v>
      </c>
      <c r="F1338" s="82">
        <v>50</v>
      </c>
      <c r="G1338" s="36">
        <v>45870</v>
      </c>
      <c r="H1338" s="37"/>
    </row>
    <row r="1339" customHeight="1" spans="1:8">
      <c r="A1339" s="35">
        <f t="shared" si="133"/>
        <v>1335</v>
      </c>
      <c r="B1339" s="22" t="s">
        <v>18</v>
      </c>
      <c r="C1339" s="22" t="s">
        <v>1348</v>
      </c>
      <c r="D1339" s="33" t="s">
        <v>11</v>
      </c>
      <c r="E1339" s="34">
        <v>81</v>
      </c>
      <c r="F1339" s="82">
        <v>50</v>
      </c>
      <c r="G1339" s="36">
        <v>45870</v>
      </c>
      <c r="H1339" s="37"/>
    </row>
    <row r="1340" customHeight="1" spans="1:8">
      <c r="A1340" s="35">
        <f t="shared" si="133"/>
        <v>1336</v>
      </c>
      <c r="B1340" s="45" t="s">
        <v>18</v>
      </c>
      <c r="C1340" s="45" t="s">
        <v>1349</v>
      </c>
      <c r="D1340" s="33" t="s">
        <v>11</v>
      </c>
      <c r="E1340" s="34">
        <v>81</v>
      </c>
      <c r="F1340" s="82">
        <v>50</v>
      </c>
      <c r="G1340" s="36">
        <v>45870</v>
      </c>
      <c r="H1340" s="37"/>
    </row>
    <row r="1341" customHeight="1" spans="1:8">
      <c r="A1341" s="35">
        <f t="shared" si="133"/>
        <v>1337</v>
      </c>
      <c r="B1341" s="22" t="s">
        <v>18</v>
      </c>
      <c r="C1341" s="22" t="s">
        <v>1350</v>
      </c>
      <c r="D1341" s="33" t="s">
        <v>11</v>
      </c>
      <c r="E1341" s="34">
        <v>81</v>
      </c>
      <c r="F1341" s="82">
        <v>50</v>
      </c>
      <c r="G1341" s="36">
        <v>45870</v>
      </c>
      <c r="H1341" s="37"/>
    </row>
    <row r="1342" customHeight="1" spans="1:8">
      <c r="A1342" s="35">
        <f t="shared" si="133"/>
        <v>1338</v>
      </c>
      <c r="B1342" s="22" t="s">
        <v>25</v>
      </c>
      <c r="C1342" s="22" t="s">
        <v>1351</v>
      </c>
      <c r="D1342" s="33" t="s">
        <v>13</v>
      </c>
      <c r="E1342" s="34">
        <v>81</v>
      </c>
      <c r="F1342" s="82">
        <v>50</v>
      </c>
      <c r="G1342" s="36">
        <v>45870</v>
      </c>
      <c r="H1342" s="37"/>
    </row>
    <row r="1343" customHeight="1" spans="1:8">
      <c r="A1343" s="35">
        <f t="shared" si="133"/>
        <v>1339</v>
      </c>
      <c r="B1343" s="112" t="s">
        <v>16</v>
      </c>
      <c r="C1343" s="112" t="s">
        <v>1352</v>
      </c>
      <c r="D1343" s="33" t="s">
        <v>13</v>
      </c>
      <c r="E1343" s="34">
        <v>81</v>
      </c>
      <c r="F1343" s="82">
        <v>50</v>
      </c>
      <c r="G1343" s="36">
        <v>45870</v>
      </c>
      <c r="H1343" s="37"/>
    </row>
    <row r="1344" customHeight="1" spans="1:8">
      <c r="A1344" s="35">
        <f t="shared" si="133"/>
        <v>1340</v>
      </c>
      <c r="B1344" s="22" t="s">
        <v>22</v>
      </c>
      <c r="C1344" s="112" t="s">
        <v>1353</v>
      </c>
      <c r="D1344" s="33" t="s">
        <v>11</v>
      </c>
      <c r="E1344" s="34">
        <v>81</v>
      </c>
      <c r="F1344" s="82">
        <v>50</v>
      </c>
      <c r="G1344" s="36">
        <v>45870</v>
      </c>
      <c r="H1344" s="37"/>
    </row>
    <row r="1345" customHeight="1" spans="1:8">
      <c r="A1345" s="35">
        <f t="shared" ref="A1345:A1354" si="134">ROW()-4</f>
        <v>1341</v>
      </c>
      <c r="B1345" s="22" t="s">
        <v>22</v>
      </c>
      <c r="C1345" s="112" t="s">
        <v>1354</v>
      </c>
      <c r="D1345" s="33" t="s">
        <v>13</v>
      </c>
      <c r="E1345" s="34">
        <v>81</v>
      </c>
      <c r="F1345" s="82">
        <v>50</v>
      </c>
      <c r="G1345" s="36">
        <v>45870</v>
      </c>
      <c r="H1345" s="114"/>
    </row>
    <row r="1346" customHeight="1" spans="1:8">
      <c r="A1346" s="35">
        <f t="shared" si="134"/>
        <v>1342</v>
      </c>
      <c r="B1346" s="22" t="s">
        <v>9</v>
      </c>
      <c r="C1346" s="112" t="s">
        <v>1355</v>
      </c>
      <c r="D1346" s="33" t="s">
        <v>13</v>
      </c>
      <c r="E1346" s="34">
        <v>81</v>
      </c>
      <c r="F1346" s="82">
        <v>50</v>
      </c>
      <c r="G1346" s="36">
        <v>45870</v>
      </c>
      <c r="H1346" s="114"/>
    </row>
    <row r="1347" customHeight="1" spans="1:8">
      <c r="A1347" s="35">
        <f t="shared" si="134"/>
        <v>1343</v>
      </c>
      <c r="B1347" s="22" t="s">
        <v>22</v>
      </c>
      <c r="C1347" s="112" t="s">
        <v>1356</v>
      </c>
      <c r="D1347" s="33" t="s">
        <v>13</v>
      </c>
      <c r="E1347" s="34">
        <v>81</v>
      </c>
      <c r="F1347" s="82">
        <v>50</v>
      </c>
      <c r="G1347" s="36">
        <v>45870</v>
      </c>
      <c r="H1347" s="114"/>
    </row>
    <row r="1348" customHeight="1" spans="1:8">
      <c r="A1348" s="35">
        <f t="shared" si="134"/>
        <v>1344</v>
      </c>
      <c r="B1348" s="22" t="s">
        <v>22</v>
      </c>
      <c r="C1348" s="112" t="s">
        <v>1357</v>
      </c>
      <c r="D1348" s="33" t="s">
        <v>13</v>
      </c>
      <c r="E1348" s="34">
        <v>82</v>
      </c>
      <c r="F1348" s="82">
        <v>50</v>
      </c>
      <c r="G1348" s="36">
        <v>45870</v>
      </c>
      <c r="H1348" s="114"/>
    </row>
    <row r="1349" customHeight="1" spans="1:8">
      <c r="A1349" s="35">
        <f t="shared" si="134"/>
        <v>1345</v>
      </c>
      <c r="B1349" s="22" t="s">
        <v>22</v>
      </c>
      <c r="C1349" s="112" t="s">
        <v>1358</v>
      </c>
      <c r="D1349" s="33" t="s">
        <v>11</v>
      </c>
      <c r="E1349" s="34">
        <v>81</v>
      </c>
      <c r="F1349" s="82">
        <v>50</v>
      </c>
      <c r="G1349" s="36">
        <v>45870</v>
      </c>
      <c r="H1349" s="114"/>
    </row>
    <row r="1350" customHeight="1" spans="1:8">
      <c r="A1350" s="35">
        <f t="shared" si="134"/>
        <v>1346</v>
      </c>
      <c r="B1350" s="22" t="s">
        <v>18</v>
      </c>
      <c r="C1350" s="112" t="s">
        <v>1359</v>
      </c>
      <c r="D1350" s="33" t="s">
        <v>13</v>
      </c>
      <c r="E1350" s="34">
        <v>81</v>
      </c>
      <c r="F1350" s="82">
        <v>50</v>
      </c>
      <c r="G1350" s="36">
        <v>45870</v>
      </c>
      <c r="H1350" s="114"/>
    </row>
    <row r="1351" customHeight="1" spans="1:8">
      <c r="A1351" s="35">
        <f t="shared" si="134"/>
        <v>1347</v>
      </c>
      <c r="B1351" s="22" t="s">
        <v>18</v>
      </c>
      <c r="C1351" s="112" t="s">
        <v>1360</v>
      </c>
      <c r="D1351" s="33" t="s">
        <v>11</v>
      </c>
      <c r="E1351" s="34">
        <v>81</v>
      </c>
      <c r="F1351" s="82">
        <v>50</v>
      </c>
      <c r="G1351" s="36">
        <v>45870</v>
      </c>
      <c r="H1351" s="114"/>
    </row>
    <row r="1352" customHeight="1" spans="1:8">
      <c r="A1352" s="35">
        <f t="shared" si="134"/>
        <v>1348</v>
      </c>
      <c r="B1352" s="112" t="s">
        <v>41</v>
      </c>
      <c r="C1352" s="113" t="s">
        <v>1361</v>
      </c>
      <c r="D1352" s="33" t="s">
        <v>11</v>
      </c>
      <c r="E1352" s="34">
        <v>81</v>
      </c>
      <c r="F1352" s="82">
        <v>50</v>
      </c>
      <c r="G1352" s="36">
        <v>45870</v>
      </c>
      <c r="H1352" s="114"/>
    </row>
    <row r="1353" customHeight="1" spans="1:8">
      <c r="A1353" s="35">
        <f t="shared" si="134"/>
        <v>1349</v>
      </c>
      <c r="B1353" s="22" t="s">
        <v>25</v>
      </c>
      <c r="C1353" s="112" t="s">
        <v>1362</v>
      </c>
      <c r="D1353" s="33" t="s">
        <v>13</v>
      </c>
      <c r="E1353" s="34">
        <v>81</v>
      </c>
      <c r="F1353" s="82">
        <v>50</v>
      </c>
      <c r="G1353" s="36">
        <v>45870</v>
      </c>
      <c r="H1353" s="114"/>
    </row>
    <row r="1354" customHeight="1" spans="1:8">
      <c r="A1354" s="35">
        <f t="shared" si="134"/>
        <v>1350</v>
      </c>
      <c r="B1354" s="22" t="s">
        <v>25</v>
      </c>
      <c r="C1354" s="112" t="s">
        <v>1363</v>
      </c>
      <c r="D1354" s="33" t="s">
        <v>13</v>
      </c>
      <c r="E1354" s="34">
        <v>81</v>
      </c>
      <c r="F1354" s="82">
        <v>50</v>
      </c>
      <c r="G1354" s="36">
        <v>45870</v>
      </c>
      <c r="H1354" s="114"/>
    </row>
    <row r="1355" customHeight="1" spans="1:8">
      <c r="A1355" s="35">
        <f t="shared" ref="A1355:A1364" si="135">ROW()-4</f>
        <v>1351</v>
      </c>
      <c r="B1355" s="22" t="s">
        <v>25</v>
      </c>
      <c r="C1355" s="112" t="s">
        <v>1364</v>
      </c>
      <c r="D1355" s="33" t="s">
        <v>11</v>
      </c>
      <c r="E1355" s="34">
        <v>81</v>
      </c>
      <c r="F1355" s="82">
        <v>50</v>
      </c>
      <c r="G1355" s="36">
        <v>45870</v>
      </c>
      <c r="H1355" s="114"/>
    </row>
    <row r="1356" customHeight="1" spans="1:8">
      <c r="A1356" s="35">
        <f t="shared" si="135"/>
        <v>1352</v>
      </c>
      <c r="B1356" s="22" t="s">
        <v>16</v>
      </c>
      <c r="C1356" s="112" t="s">
        <v>1365</v>
      </c>
      <c r="D1356" s="33" t="s">
        <v>11</v>
      </c>
      <c r="E1356" s="34">
        <v>81</v>
      </c>
      <c r="F1356" s="82">
        <v>50</v>
      </c>
      <c r="G1356" s="36">
        <v>45870</v>
      </c>
      <c r="H1356" s="86"/>
    </row>
    <row r="1357" customHeight="1" spans="1:8">
      <c r="A1357" s="35">
        <f t="shared" si="135"/>
        <v>1353</v>
      </c>
      <c r="B1357" s="22" t="s">
        <v>9</v>
      </c>
      <c r="C1357" s="45" t="s">
        <v>1366</v>
      </c>
      <c r="D1357" s="33" t="s">
        <v>13</v>
      </c>
      <c r="E1357" s="34">
        <v>81</v>
      </c>
      <c r="F1357" s="82">
        <v>50</v>
      </c>
      <c r="G1357" s="36">
        <v>45870</v>
      </c>
      <c r="H1357" s="114"/>
    </row>
    <row r="1358" customHeight="1" spans="1:8">
      <c r="A1358" s="35">
        <f t="shared" si="135"/>
        <v>1354</v>
      </c>
      <c r="B1358" s="113" t="s">
        <v>9</v>
      </c>
      <c r="C1358" s="112" t="s">
        <v>1367</v>
      </c>
      <c r="D1358" s="33" t="s">
        <v>13</v>
      </c>
      <c r="E1358" s="34">
        <v>81</v>
      </c>
      <c r="F1358" s="82">
        <v>50</v>
      </c>
      <c r="G1358" s="36">
        <v>45870</v>
      </c>
      <c r="H1358" s="115"/>
    </row>
    <row r="1359" customHeight="1" spans="1:8">
      <c r="A1359" s="35">
        <f t="shared" si="135"/>
        <v>1355</v>
      </c>
      <c r="B1359" s="45" t="s">
        <v>9</v>
      </c>
      <c r="C1359" s="112" t="s">
        <v>1368</v>
      </c>
      <c r="D1359" s="33" t="s">
        <v>13</v>
      </c>
      <c r="E1359" s="34">
        <v>82</v>
      </c>
      <c r="F1359" s="82">
        <v>50</v>
      </c>
      <c r="G1359" s="36">
        <v>45870</v>
      </c>
      <c r="H1359" s="114"/>
    </row>
    <row r="1360" customHeight="1" spans="1:8">
      <c r="A1360" s="35">
        <f t="shared" si="135"/>
        <v>1356</v>
      </c>
      <c r="B1360" s="112" t="s">
        <v>18</v>
      </c>
      <c r="C1360" s="113" t="s">
        <v>1369</v>
      </c>
      <c r="D1360" s="33" t="s">
        <v>11</v>
      </c>
      <c r="E1360" s="34">
        <v>82</v>
      </c>
      <c r="F1360" s="82">
        <v>50</v>
      </c>
      <c r="G1360" s="36">
        <v>45870</v>
      </c>
      <c r="H1360" s="115"/>
    </row>
    <row r="1361" customHeight="1" spans="1:8">
      <c r="A1361" s="35">
        <f t="shared" si="135"/>
        <v>1357</v>
      </c>
      <c r="B1361" s="112" t="s">
        <v>22</v>
      </c>
      <c r="C1361" s="113" t="s">
        <v>1370</v>
      </c>
      <c r="D1361" s="33" t="s">
        <v>13</v>
      </c>
      <c r="E1361" s="34">
        <v>81</v>
      </c>
      <c r="F1361" s="82">
        <v>50</v>
      </c>
      <c r="G1361" s="36">
        <v>45870</v>
      </c>
      <c r="H1361" s="115"/>
    </row>
    <row r="1362" customHeight="1" spans="1:8">
      <c r="A1362" s="35">
        <f t="shared" si="135"/>
        <v>1358</v>
      </c>
      <c r="B1362" s="22" t="s">
        <v>22</v>
      </c>
      <c r="C1362" s="45" t="s">
        <v>1371</v>
      </c>
      <c r="D1362" s="33" t="s">
        <v>13</v>
      </c>
      <c r="E1362" s="34">
        <v>81</v>
      </c>
      <c r="F1362" s="82">
        <v>50</v>
      </c>
      <c r="G1362" s="36">
        <v>45870</v>
      </c>
      <c r="H1362" s="115"/>
    </row>
    <row r="1363" customHeight="1" spans="1:8">
      <c r="A1363" s="35">
        <f t="shared" si="135"/>
        <v>1359</v>
      </c>
      <c r="B1363" s="112" t="s">
        <v>22</v>
      </c>
      <c r="C1363" s="113" t="s">
        <v>809</v>
      </c>
      <c r="D1363" s="33" t="s">
        <v>11</v>
      </c>
      <c r="E1363" s="34">
        <v>82</v>
      </c>
      <c r="F1363" s="82">
        <v>50</v>
      </c>
      <c r="G1363" s="36">
        <v>45870</v>
      </c>
      <c r="H1363" s="114"/>
    </row>
    <row r="1364" customHeight="1" spans="1:8">
      <c r="A1364" s="35">
        <f t="shared" si="135"/>
        <v>1360</v>
      </c>
      <c r="B1364" s="112" t="s">
        <v>25</v>
      </c>
      <c r="C1364" s="113" t="s">
        <v>1372</v>
      </c>
      <c r="D1364" s="33" t="s">
        <v>13</v>
      </c>
      <c r="E1364" s="34">
        <v>83</v>
      </c>
      <c r="F1364" s="82">
        <v>50</v>
      </c>
      <c r="G1364" s="36">
        <v>45870</v>
      </c>
      <c r="H1364" s="114"/>
    </row>
    <row r="1365" customHeight="1" spans="1:8">
      <c r="A1365" s="35">
        <f t="shared" ref="A1365:A1374" si="136">ROW()-4</f>
        <v>1361</v>
      </c>
      <c r="B1365" s="112" t="s">
        <v>9</v>
      </c>
      <c r="C1365" s="113" t="s">
        <v>1373</v>
      </c>
      <c r="D1365" s="33" t="s">
        <v>13</v>
      </c>
      <c r="E1365" s="34">
        <v>82</v>
      </c>
      <c r="F1365" s="82">
        <v>50</v>
      </c>
      <c r="G1365" s="36">
        <v>45870</v>
      </c>
      <c r="H1365" s="114"/>
    </row>
    <row r="1366" customHeight="1" spans="1:8">
      <c r="A1366" s="35">
        <f t="shared" si="136"/>
        <v>1362</v>
      </c>
      <c r="B1366" s="22" t="s">
        <v>9</v>
      </c>
      <c r="C1366" s="45" t="s">
        <v>1374</v>
      </c>
      <c r="D1366" s="33" t="s">
        <v>11</v>
      </c>
      <c r="E1366" s="34">
        <v>81</v>
      </c>
      <c r="F1366" s="82">
        <v>50</v>
      </c>
      <c r="G1366" s="36">
        <v>45870</v>
      </c>
      <c r="H1366" s="114"/>
    </row>
    <row r="1367" customHeight="1" spans="1:8">
      <c r="A1367" s="35">
        <f t="shared" si="136"/>
        <v>1363</v>
      </c>
      <c r="B1367" s="22" t="s">
        <v>9</v>
      </c>
      <c r="C1367" s="112" t="s">
        <v>1375</v>
      </c>
      <c r="D1367" s="33" t="s">
        <v>13</v>
      </c>
      <c r="E1367" s="34">
        <v>81</v>
      </c>
      <c r="F1367" s="82">
        <v>50</v>
      </c>
      <c r="G1367" s="36">
        <v>45870</v>
      </c>
      <c r="H1367" s="114"/>
    </row>
    <row r="1368" customHeight="1" spans="1:8">
      <c r="A1368" s="35">
        <f t="shared" si="136"/>
        <v>1364</v>
      </c>
      <c r="B1368" s="112" t="s">
        <v>9</v>
      </c>
      <c r="C1368" s="113" t="s">
        <v>1376</v>
      </c>
      <c r="D1368" s="33" t="s">
        <v>11</v>
      </c>
      <c r="E1368" s="34">
        <v>83</v>
      </c>
      <c r="F1368" s="82">
        <v>50</v>
      </c>
      <c r="G1368" s="36">
        <v>45870</v>
      </c>
      <c r="H1368" s="114"/>
    </row>
    <row r="1369" customHeight="1" spans="1:8">
      <c r="A1369" s="35">
        <f t="shared" si="136"/>
        <v>1365</v>
      </c>
      <c r="B1369" s="45" t="s">
        <v>9</v>
      </c>
      <c r="C1369" s="112" t="s">
        <v>1377</v>
      </c>
      <c r="D1369" s="33" t="s">
        <v>11</v>
      </c>
      <c r="E1369" s="34">
        <v>81</v>
      </c>
      <c r="F1369" s="82">
        <v>50</v>
      </c>
      <c r="G1369" s="36">
        <v>45870</v>
      </c>
      <c r="H1369" s="116"/>
    </row>
    <row r="1370" customHeight="1" spans="1:8">
      <c r="A1370" s="35">
        <f t="shared" si="136"/>
        <v>1366</v>
      </c>
      <c r="B1370" s="22" t="s">
        <v>41</v>
      </c>
      <c r="C1370" s="112" t="s">
        <v>1378</v>
      </c>
      <c r="D1370" s="33" t="s">
        <v>13</v>
      </c>
      <c r="E1370" s="34">
        <v>81</v>
      </c>
      <c r="F1370" s="82">
        <v>50</v>
      </c>
      <c r="G1370" s="36">
        <v>45870</v>
      </c>
      <c r="H1370" s="115"/>
    </row>
    <row r="1371" customHeight="1" spans="1:8">
      <c r="A1371" s="35">
        <f t="shared" si="136"/>
        <v>1367</v>
      </c>
      <c r="B1371" s="22" t="s">
        <v>14</v>
      </c>
      <c r="C1371" s="112" t="s">
        <v>1379</v>
      </c>
      <c r="D1371" s="33" t="s">
        <v>13</v>
      </c>
      <c r="E1371" s="34">
        <v>81</v>
      </c>
      <c r="F1371" s="82">
        <v>50</v>
      </c>
      <c r="G1371" s="36">
        <v>45870</v>
      </c>
      <c r="H1371" s="115"/>
    </row>
    <row r="1372" customHeight="1" spans="1:8">
      <c r="A1372" s="35">
        <f t="shared" si="136"/>
        <v>1368</v>
      </c>
      <c r="B1372" s="22" t="s">
        <v>25</v>
      </c>
      <c r="C1372" s="45" t="s">
        <v>1380</v>
      </c>
      <c r="D1372" s="33" t="s">
        <v>11</v>
      </c>
      <c r="E1372" s="34">
        <v>81</v>
      </c>
      <c r="F1372" s="82">
        <v>50</v>
      </c>
      <c r="G1372" s="36">
        <v>45870</v>
      </c>
      <c r="H1372" s="114"/>
    </row>
    <row r="1373" customHeight="1" spans="1:8">
      <c r="A1373" s="35">
        <f t="shared" si="136"/>
        <v>1369</v>
      </c>
      <c r="B1373" s="22" t="s">
        <v>25</v>
      </c>
      <c r="C1373" s="112" t="s">
        <v>1381</v>
      </c>
      <c r="D1373" s="33" t="s">
        <v>11</v>
      </c>
      <c r="E1373" s="34">
        <v>81</v>
      </c>
      <c r="F1373" s="82">
        <v>50</v>
      </c>
      <c r="G1373" s="36">
        <v>45870</v>
      </c>
      <c r="H1373" s="37"/>
    </row>
    <row r="1374" customHeight="1" spans="1:8">
      <c r="A1374" s="35">
        <f t="shared" si="136"/>
        <v>1370</v>
      </c>
      <c r="B1374" s="22" t="s">
        <v>16</v>
      </c>
      <c r="C1374" s="112" t="s">
        <v>1382</v>
      </c>
      <c r="D1374" s="33" t="s">
        <v>11</v>
      </c>
      <c r="E1374" s="34">
        <v>81</v>
      </c>
      <c r="F1374" s="82">
        <v>50</v>
      </c>
      <c r="G1374" s="36">
        <v>45870</v>
      </c>
      <c r="H1374" s="37"/>
    </row>
    <row r="1375" customHeight="1" spans="1:8">
      <c r="A1375" s="35">
        <f t="shared" ref="A1375:A1384" si="137">ROW()-4</f>
        <v>1371</v>
      </c>
      <c r="B1375" s="22" t="s">
        <v>22</v>
      </c>
      <c r="C1375" s="112" t="s">
        <v>1383</v>
      </c>
      <c r="D1375" s="33" t="s">
        <v>13</v>
      </c>
      <c r="E1375" s="34">
        <v>81</v>
      </c>
      <c r="F1375" s="82">
        <v>50</v>
      </c>
      <c r="G1375" s="36">
        <v>45870</v>
      </c>
      <c r="H1375" s="115"/>
    </row>
    <row r="1376" customHeight="1" spans="1:8">
      <c r="A1376" s="35">
        <f t="shared" si="137"/>
        <v>1372</v>
      </c>
      <c r="B1376" s="22" t="s">
        <v>9</v>
      </c>
      <c r="C1376" s="112" t="s">
        <v>1384</v>
      </c>
      <c r="D1376" s="33" t="s">
        <v>11</v>
      </c>
      <c r="E1376" s="34">
        <v>81</v>
      </c>
      <c r="F1376" s="82">
        <v>50</v>
      </c>
      <c r="G1376" s="36">
        <v>45870</v>
      </c>
      <c r="H1376" s="115"/>
    </row>
    <row r="1377" customHeight="1" spans="1:8">
      <c r="A1377" s="35">
        <f t="shared" si="137"/>
        <v>1373</v>
      </c>
      <c r="B1377" s="22" t="s">
        <v>25</v>
      </c>
      <c r="C1377" s="112" t="s">
        <v>1385</v>
      </c>
      <c r="D1377" s="33" t="s">
        <v>11</v>
      </c>
      <c r="E1377" s="34">
        <v>81</v>
      </c>
      <c r="F1377" s="82">
        <v>50</v>
      </c>
      <c r="G1377" s="36">
        <v>45870</v>
      </c>
      <c r="H1377" s="115"/>
    </row>
    <row r="1378" customHeight="1" spans="1:8">
      <c r="A1378" s="35">
        <f t="shared" si="137"/>
        <v>1374</v>
      </c>
      <c r="B1378" s="22" t="s">
        <v>25</v>
      </c>
      <c r="C1378" s="112" t="s">
        <v>1386</v>
      </c>
      <c r="D1378" s="33" t="s">
        <v>11</v>
      </c>
      <c r="E1378" s="34">
        <v>81</v>
      </c>
      <c r="F1378" s="82">
        <v>50</v>
      </c>
      <c r="G1378" s="36">
        <v>45870</v>
      </c>
      <c r="H1378" s="115"/>
    </row>
    <row r="1379" customHeight="1" spans="1:8">
      <c r="A1379" s="35">
        <f t="shared" si="137"/>
        <v>1375</v>
      </c>
      <c r="B1379" s="22" t="s">
        <v>22</v>
      </c>
      <c r="C1379" s="22" t="s">
        <v>1387</v>
      </c>
      <c r="D1379" s="33" t="s">
        <v>11</v>
      </c>
      <c r="E1379" s="34">
        <v>81</v>
      </c>
      <c r="F1379" s="82">
        <v>50</v>
      </c>
      <c r="G1379" s="36">
        <v>45870</v>
      </c>
      <c r="H1379" s="115"/>
    </row>
    <row r="1380" customHeight="1" spans="1:8">
      <c r="A1380" s="35">
        <f t="shared" si="137"/>
        <v>1376</v>
      </c>
      <c r="B1380" s="22" t="s">
        <v>22</v>
      </c>
      <c r="C1380" s="22" t="s">
        <v>1388</v>
      </c>
      <c r="D1380" s="33" t="s">
        <v>13</v>
      </c>
      <c r="E1380" s="34">
        <v>81</v>
      </c>
      <c r="F1380" s="82">
        <v>50</v>
      </c>
      <c r="G1380" s="36">
        <v>45870</v>
      </c>
      <c r="H1380" s="86"/>
    </row>
    <row r="1381" customHeight="1" spans="1:8">
      <c r="A1381" s="35">
        <f t="shared" si="137"/>
        <v>1377</v>
      </c>
      <c r="B1381" s="22" t="s">
        <v>14</v>
      </c>
      <c r="C1381" s="22" t="s">
        <v>1389</v>
      </c>
      <c r="D1381" s="33" t="s">
        <v>13</v>
      </c>
      <c r="E1381" s="34">
        <v>81</v>
      </c>
      <c r="F1381" s="82">
        <v>50</v>
      </c>
      <c r="G1381" s="36">
        <v>45870</v>
      </c>
      <c r="H1381" s="117"/>
    </row>
    <row r="1382" customHeight="1" spans="1:8">
      <c r="A1382" s="35">
        <f t="shared" si="137"/>
        <v>1378</v>
      </c>
      <c r="B1382" s="57" t="s">
        <v>14</v>
      </c>
      <c r="C1382" s="72" t="s">
        <v>1390</v>
      </c>
      <c r="D1382" s="33" t="s">
        <v>13</v>
      </c>
      <c r="E1382" s="34">
        <v>81</v>
      </c>
      <c r="F1382" s="82">
        <v>50</v>
      </c>
      <c r="G1382" s="36">
        <v>45870</v>
      </c>
      <c r="H1382" s="114"/>
    </row>
    <row r="1383" customHeight="1" spans="1:8">
      <c r="A1383" s="35">
        <f t="shared" si="137"/>
        <v>1379</v>
      </c>
      <c r="B1383" s="57" t="s">
        <v>14</v>
      </c>
      <c r="C1383" s="72" t="s">
        <v>1391</v>
      </c>
      <c r="D1383" s="33" t="s">
        <v>13</v>
      </c>
      <c r="E1383" s="34">
        <v>81</v>
      </c>
      <c r="F1383" s="82">
        <v>50</v>
      </c>
      <c r="G1383" s="36">
        <v>45870</v>
      </c>
      <c r="H1383" s="114"/>
    </row>
    <row r="1384" customHeight="1" spans="1:8">
      <c r="A1384" s="35">
        <f t="shared" si="137"/>
        <v>1380</v>
      </c>
      <c r="B1384" s="22" t="s">
        <v>25</v>
      </c>
      <c r="C1384" s="112" t="s">
        <v>1392</v>
      </c>
      <c r="D1384" s="33" t="s">
        <v>13</v>
      </c>
      <c r="E1384" s="34">
        <v>81</v>
      </c>
      <c r="F1384" s="82">
        <v>50</v>
      </c>
      <c r="G1384" s="36">
        <v>45870</v>
      </c>
      <c r="H1384" s="114"/>
    </row>
    <row r="1385" customHeight="1" spans="1:8">
      <c r="A1385" s="35">
        <f t="shared" ref="A1385:A1394" si="138">ROW()-4</f>
        <v>1381</v>
      </c>
      <c r="B1385" s="45" t="s">
        <v>25</v>
      </c>
      <c r="C1385" s="112" t="s">
        <v>1393</v>
      </c>
      <c r="D1385" s="33" t="s">
        <v>13</v>
      </c>
      <c r="E1385" s="34">
        <v>81</v>
      </c>
      <c r="F1385" s="82">
        <v>50</v>
      </c>
      <c r="G1385" s="36">
        <v>45870</v>
      </c>
      <c r="H1385" s="114"/>
    </row>
    <row r="1386" customHeight="1" spans="1:8">
      <c r="A1386" s="35">
        <f t="shared" si="138"/>
        <v>1382</v>
      </c>
      <c r="B1386" s="22" t="s">
        <v>18</v>
      </c>
      <c r="C1386" s="112" t="s">
        <v>1394</v>
      </c>
      <c r="D1386" s="33" t="s">
        <v>11</v>
      </c>
      <c r="E1386" s="34">
        <v>81</v>
      </c>
      <c r="F1386" s="82">
        <v>50</v>
      </c>
      <c r="G1386" s="36">
        <v>45870</v>
      </c>
      <c r="H1386" s="118"/>
    </row>
    <row r="1387" customHeight="1" spans="1:8">
      <c r="A1387" s="35">
        <f t="shared" si="138"/>
        <v>1383</v>
      </c>
      <c r="B1387" s="22" t="s">
        <v>41</v>
      </c>
      <c r="C1387" s="22" t="s">
        <v>1395</v>
      </c>
      <c r="D1387" s="33" t="s">
        <v>13</v>
      </c>
      <c r="E1387" s="34">
        <v>81</v>
      </c>
      <c r="F1387" s="82">
        <v>50</v>
      </c>
      <c r="G1387" s="36">
        <v>45870</v>
      </c>
      <c r="H1387" s="114"/>
    </row>
    <row r="1388" customHeight="1" spans="1:8">
      <c r="A1388" s="35">
        <f t="shared" si="138"/>
        <v>1384</v>
      </c>
      <c r="B1388" s="22" t="s">
        <v>16</v>
      </c>
      <c r="C1388" s="112" t="s">
        <v>1396</v>
      </c>
      <c r="D1388" s="33" t="s">
        <v>11</v>
      </c>
      <c r="E1388" s="34">
        <v>81</v>
      </c>
      <c r="F1388" s="82">
        <v>50</v>
      </c>
      <c r="G1388" s="36">
        <v>45870</v>
      </c>
      <c r="H1388" s="114"/>
    </row>
    <row r="1389" customHeight="1" spans="1:8">
      <c r="A1389" s="35">
        <f t="shared" si="138"/>
        <v>1385</v>
      </c>
      <c r="B1389" s="22" t="s">
        <v>14</v>
      </c>
      <c r="C1389" s="112" t="s">
        <v>1397</v>
      </c>
      <c r="D1389" s="33" t="s">
        <v>11</v>
      </c>
      <c r="E1389" s="34">
        <v>82</v>
      </c>
      <c r="F1389" s="82">
        <v>50</v>
      </c>
      <c r="G1389" s="36">
        <v>45870</v>
      </c>
      <c r="H1389" s="114"/>
    </row>
    <row r="1390" customHeight="1" spans="1:8">
      <c r="A1390" s="35">
        <f t="shared" si="138"/>
        <v>1386</v>
      </c>
      <c r="B1390" s="22" t="s">
        <v>25</v>
      </c>
      <c r="C1390" s="22" t="s">
        <v>1398</v>
      </c>
      <c r="D1390" s="33" t="s">
        <v>13</v>
      </c>
      <c r="E1390" s="34">
        <v>81</v>
      </c>
      <c r="F1390" s="82">
        <v>50</v>
      </c>
      <c r="G1390" s="36">
        <v>45870</v>
      </c>
      <c r="H1390" s="115"/>
    </row>
    <row r="1391" customHeight="1" spans="1:8">
      <c r="A1391" s="35">
        <f t="shared" si="138"/>
        <v>1387</v>
      </c>
      <c r="B1391" s="22" t="s">
        <v>22</v>
      </c>
      <c r="C1391" s="22" t="s">
        <v>1399</v>
      </c>
      <c r="D1391" s="33" t="s">
        <v>13</v>
      </c>
      <c r="E1391" s="34">
        <v>81</v>
      </c>
      <c r="F1391" s="82">
        <v>50</v>
      </c>
      <c r="G1391" s="36">
        <v>45870</v>
      </c>
      <c r="H1391" s="115"/>
    </row>
    <row r="1392" customHeight="1" spans="1:8">
      <c r="A1392" s="35">
        <f t="shared" si="138"/>
        <v>1388</v>
      </c>
      <c r="B1392" s="22" t="s">
        <v>22</v>
      </c>
      <c r="C1392" s="112" t="s">
        <v>1400</v>
      </c>
      <c r="D1392" s="33" t="s">
        <v>13</v>
      </c>
      <c r="E1392" s="34">
        <v>82</v>
      </c>
      <c r="F1392" s="82">
        <v>50</v>
      </c>
      <c r="G1392" s="36">
        <v>45870</v>
      </c>
      <c r="H1392" s="115"/>
    </row>
    <row r="1393" customHeight="1" spans="1:8">
      <c r="A1393" s="35">
        <f t="shared" si="138"/>
        <v>1389</v>
      </c>
      <c r="B1393" s="22" t="s">
        <v>22</v>
      </c>
      <c r="C1393" s="22" t="s">
        <v>1401</v>
      </c>
      <c r="D1393" s="33" t="s">
        <v>13</v>
      </c>
      <c r="E1393" s="34">
        <v>81</v>
      </c>
      <c r="F1393" s="82">
        <v>50</v>
      </c>
      <c r="G1393" s="36">
        <v>45870</v>
      </c>
      <c r="H1393" s="114"/>
    </row>
    <row r="1394" customHeight="1" spans="1:8">
      <c r="A1394" s="35">
        <f t="shared" si="138"/>
        <v>1390</v>
      </c>
      <c r="B1394" s="57" t="s">
        <v>9</v>
      </c>
      <c r="C1394" s="72" t="s">
        <v>1402</v>
      </c>
      <c r="D1394" s="33" t="s">
        <v>13</v>
      </c>
      <c r="E1394" s="34">
        <v>81</v>
      </c>
      <c r="F1394" s="82">
        <v>50</v>
      </c>
      <c r="G1394" s="36">
        <v>45870</v>
      </c>
      <c r="H1394" s="114"/>
    </row>
    <row r="1395" customHeight="1" spans="1:8">
      <c r="A1395" s="35">
        <f t="shared" ref="A1395:A1404" si="139">ROW()-4</f>
        <v>1391</v>
      </c>
      <c r="B1395" s="57" t="s">
        <v>18</v>
      </c>
      <c r="C1395" s="95" t="s">
        <v>1403</v>
      </c>
      <c r="D1395" s="33" t="s">
        <v>11</v>
      </c>
      <c r="E1395" s="34">
        <v>81</v>
      </c>
      <c r="F1395" s="82">
        <v>50</v>
      </c>
      <c r="G1395" s="36">
        <v>45870</v>
      </c>
      <c r="H1395" s="116"/>
    </row>
    <row r="1396" customHeight="1" spans="1:8">
      <c r="A1396" s="35">
        <f t="shared" si="139"/>
        <v>1392</v>
      </c>
      <c r="B1396" s="22" t="s">
        <v>16</v>
      </c>
      <c r="C1396" s="22" t="s">
        <v>1404</v>
      </c>
      <c r="D1396" s="33" t="s">
        <v>13</v>
      </c>
      <c r="E1396" s="34">
        <v>81</v>
      </c>
      <c r="F1396" s="82">
        <v>50</v>
      </c>
      <c r="G1396" s="36">
        <v>45870</v>
      </c>
      <c r="H1396" s="116"/>
    </row>
    <row r="1397" customHeight="1" spans="1:8">
      <c r="A1397" s="35">
        <f t="shared" si="139"/>
        <v>1393</v>
      </c>
      <c r="B1397" s="22" t="s">
        <v>16</v>
      </c>
      <c r="C1397" s="22" t="s">
        <v>1405</v>
      </c>
      <c r="D1397" s="33" t="s">
        <v>11</v>
      </c>
      <c r="E1397" s="34">
        <v>81</v>
      </c>
      <c r="F1397" s="82">
        <v>50</v>
      </c>
      <c r="G1397" s="36">
        <v>45870</v>
      </c>
      <c r="H1397" s="116"/>
    </row>
    <row r="1398" customHeight="1" spans="1:8">
      <c r="A1398" s="35">
        <f t="shared" si="139"/>
        <v>1394</v>
      </c>
      <c r="B1398" s="22" t="s">
        <v>14</v>
      </c>
      <c r="C1398" s="22" t="s">
        <v>1406</v>
      </c>
      <c r="D1398" s="33" t="s">
        <v>11</v>
      </c>
      <c r="E1398" s="34">
        <v>81</v>
      </c>
      <c r="F1398" s="82">
        <v>50</v>
      </c>
      <c r="G1398" s="36">
        <v>45870</v>
      </c>
      <c r="H1398" s="86"/>
    </row>
    <row r="1399" customHeight="1" spans="1:8">
      <c r="A1399" s="35">
        <f t="shared" si="139"/>
        <v>1395</v>
      </c>
      <c r="B1399" s="22" t="s">
        <v>14</v>
      </c>
      <c r="C1399" s="22" t="s">
        <v>1407</v>
      </c>
      <c r="D1399" s="33" t="s">
        <v>13</v>
      </c>
      <c r="E1399" s="34">
        <v>81</v>
      </c>
      <c r="F1399" s="82">
        <v>50</v>
      </c>
      <c r="G1399" s="36">
        <v>45870</v>
      </c>
      <c r="H1399" s="114"/>
    </row>
    <row r="1400" customHeight="1" spans="1:8">
      <c r="A1400" s="35">
        <f t="shared" si="139"/>
        <v>1396</v>
      </c>
      <c r="B1400" s="22" t="s">
        <v>14</v>
      </c>
      <c r="C1400" s="22" t="s">
        <v>1408</v>
      </c>
      <c r="D1400" s="33" t="s">
        <v>13</v>
      </c>
      <c r="E1400" s="34">
        <v>81</v>
      </c>
      <c r="F1400" s="82">
        <v>50</v>
      </c>
      <c r="G1400" s="36">
        <v>45870</v>
      </c>
      <c r="H1400" s="114"/>
    </row>
    <row r="1401" customHeight="1" spans="1:8">
      <c r="A1401" s="35">
        <f t="shared" si="139"/>
        <v>1397</v>
      </c>
      <c r="B1401" s="22" t="s">
        <v>22</v>
      </c>
      <c r="C1401" s="22" t="s">
        <v>1409</v>
      </c>
      <c r="D1401" s="33" t="s">
        <v>11</v>
      </c>
      <c r="E1401" s="34">
        <v>81</v>
      </c>
      <c r="F1401" s="82">
        <v>50</v>
      </c>
      <c r="G1401" s="36">
        <v>45870</v>
      </c>
      <c r="H1401" s="114"/>
    </row>
    <row r="1402" customHeight="1" spans="1:8">
      <c r="A1402" s="35">
        <f t="shared" si="139"/>
        <v>1398</v>
      </c>
      <c r="B1402" s="22" t="s">
        <v>22</v>
      </c>
      <c r="C1402" s="22" t="s">
        <v>1410</v>
      </c>
      <c r="D1402" s="33" t="s">
        <v>11</v>
      </c>
      <c r="E1402" s="34">
        <v>82</v>
      </c>
      <c r="F1402" s="82">
        <v>50</v>
      </c>
      <c r="G1402" s="36">
        <v>45870</v>
      </c>
      <c r="H1402" s="114"/>
    </row>
    <row r="1403" customHeight="1" spans="1:8">
      <c r="A1403" s="35">
        <f t="shared" si="139"/>
        <v>1399</v>
      </c>
      <c r="B1403" s="22" t="s">
        <v>9</v>
      </c>
      <c r="C1403" s="22" t="s">
        <v>1411</v>
      </c>
      <c r="D1403" s="33" t="s">
        <v>13</v>
      </c>
      <c r="E1403" s="34">
        <v>81</v>
      </c>
      <c r="F1403" s="82">
        <v>50</v>
      </c>
      <c r="G1403" s="36">
        <v>45870</v>
      </c>
      <c r="H1403" s="119"/>
    </row>
    <row r="1404" customHeight="1" spans="1:8">
      <c r="A1404" s="35">
        <f t="shared" si="139"/>
        <v>1400</v>
      </c>
      <c r="B1404" s="22" t="s">
        <v>9</v>
      </c>
      <c r="C1404" s="22" t="s">
        <v>1412</v>
      </c>
      <c r="D1404" s="33" t="s">
        <v>11</v>
      </c>
      <c r="E1404" s="34">
        <v>81</v>
      </c>
      <c r="F1404" s="82">
        <v>50</v>
      </c>
      <c r="G1404" s="36">
        <v>45870</v>
      </c>
      <c r="H1404" s="119"/>
    </row>
    <row r="1405" customHeight="1" spans="1:8">
      <c r="A1405" s="35">
        <f t="shared" ref="A1405:A1414" si="140">ROW()-4</f>
        <v>1401</v>
      </c>
      <c r="B1405" s="22" t="s">
        <v>9</v>
      </c>
      <c r="C1405" s="22" t="s">
        <v>1413</v>
      </c>
      <c r="D1405" s="33" t="s">
        <v>13</v>
      </c>
      <c r="E1405" s="34">
        <v>81</v>
      </c>
      <c r="F1405" s="82">
        <v>50</v>
      </c>
      <c r="G1405" s="36">
        <v>45870</v>
      </c>
      <c r="H1405" s="119"/>
    </row>
    <row r="1406" customHeight="1" spans="1:8">
      <c r="A1406" s="35">
        <f t="shared" si="140"/>
        <v>1402</v>
      </c>
      <c r="B1406" s="22" t="s">
        <v>9</v>
      </c>
      <c r="C1406" s="22" t="s">
        <v>1414</v>
      </c>
      <c r="D1406" s="33" t="s">
        <v>11</v>
      </c>
      <c r="E1406" s="34">
        <v>82</v>
      </c>
      <c r="F1406" s="82">
        <v>50</v>
      </c>
      <c r="G1406" s="36">
        <v>45870</v>
      </c>
      <c r="H1406" s="115"/>
    </row>
    <row r="1407" customHeight="1" spans="1:8">
      <c r="A1407" s="35">
        <f t="shared" si="140"/>
        <v>1403</v>
      </c>
      <c r="B1407" s="22" t="s">
        <v>41</v>
      </c>
      <c r="C1407" s="45" t="s">
        <v>1415</v>
      </c>
      <c r="D1407" s="33" t="s">
        <v>11</v>
      </c>
      <c r="E1407" s="34">
        <v>81</v>
      </c>
      <c r="F1407" s="82">
        <v>50</v>
      </c>
      <c r="G1407" s="36">
        <v>45870</v>
      </c>
      <c r="H1407" s="115"/>
    </row>
    <row r="1408" customHeight="1" spans="1:8">
      <c r="A1408" s="35">
        <f t="shared" si="140"/>
        <v>1404</v>
      </c>
      <c r="B1408" s="22" t="s">
        <v>41</v>
      </c>
      <c r="C1408" s="22" t="s">
        <v>1416</v>
      </c>
      <c r="D1408" s="33" t="s">
        <v>13</v>
      </c>
      <c r="E1408" s="34">
        <v>81</v>
      </c>
      <c r="F1408" s="82">
        <v>50</v>
      </c>
      <c r="G1408" s="36">
        <v>45870</v>
      </c>
      <c r="H1408" s="115"/>
    </row>
    <row r="1409" customHeight="1" spans="1:8">
      <c r="A1409" s="35">
        <f t="shared" si="140"/>
        <v>1405</v>
      </c>
      <c r="B1409" s="22" t="s">
        <v>18</v>
      </c>
      <c r="C1409" s="22" t="s">
        <v>1417</v>
      </c>
      <c r="D1409" s="33" t="s">
        <v>11</v>
      </c>
      <c r="E1409" s="34">
        <v>81</v>
      </c>
      <c r="F1409" s="82">
        <v>50</v>
      </c>
      <c r="G1409" s="36">
        <v>45870</v>
      </c>
      <c r="H1409" s="115"/>
    </row>
    <row r="1410" customHeight="1" spans="1:8">
      <c r="A1410" s="35">
        <f t="shared" si="140"/>
        <v>1406</v>
      </c>
      <c r="B1410" s="22" t="s">
        <v>18</v>
      </c>
      <c r="C1410" s="22" t="s">
        <v>1418</v>
      </c>
      <c r="D1410" s="33" t="s">
        <v>13</v>
      </c>
      <c r="E1410" s="34">
        <v>81</v>
      </c>
      <c r="F1410" s="82">
        <v>50</v>
      </c>
      <c r="G1410" s="36">
        <v>45870</v>
      </c>
      <c r="H1410" s="115"/>
    </row>
    <row r="1411" customHeight="1" spans="1:8">
      <c r="A1411" s="35">
        <f t="shared" si="140"/>
        <v>1407</v>
      </c>
      <c r="B1411" s="22" t="s">
        <v>14</v>
      </c>
      <c r="C1411" s="22" t="s">
        <v>1419</v>
      </c>
      <c r="D1411" s="33" t="s">
        <v>13</v>
      </c>
      <c r="E1411" s="34">
        <v>82</v>
      </c>
      <c r="F1411" s="82">
        <v>50</v>
      </c>
      <c r="G1411" s="36">
        <v>45870</v>
      </c>
      <c r="H1411" s="120"/>
    </row>
    <row r="1412" customHeight="1" spans="1:8">
      <c r="A1412" s="35">
        <f t="shared" si="140"/>
        <v>1408</v>
      </c>
      <c r="B1412" s="22" t="s">
        <v>22</v>
      </c>
      <c r="C1412" s="22" t="s">
        <v>1420</v>
      </c>
      <c r="D1412" s="33" t="s">
        <v>11</v>
      </c>
      <c r="E1412" s="34">
        <v>82</v>
      </c>
      <c r="F1412" s="82">
        <v>50</v>
      </c>
      <c r="G1412" s="36">
        <v>45870</v>
      </c>
      <c r="H1412" s="120"/>
    </row>
    <row r="1413" customHeight="1" spans="1:8">
      <c r="A1413" s="35">
        <f t="shared" si="140"/>
        <v>1409</v>
      </c>
      <c r="B1413" s="22" t="s">
        <v>22</v>
      </c>
      <c r="C1413" s="22" t="s">
        <v>1421</v>
      </c>
      <c r="D1413" s="33" t="s">
        <v>11</v>
      </c>
      <c r="E1413" s="34">
        <v>81</v>
      </c>
      <c r="F1413" s="82">
        <v>50</v>
      </c>
      <c r="G1413" s="36">
        <v>45870</v>
      </c>
      <c r="H1413" s="120"/>
    </row>
    <row r="1414" customHeight="1" spans="1:8">
      <c r="A1414" s="35">
        <f t="shared" si="140"/>
        <v>1410</v>
      </c>
      <c r="B1414" s="22" t="s">
        <v>25</v>
      </c>
      <c r="C1414" s="22" t="s">
        <v>1422</v>
      </c>
      <c r="D1414" s="33" t="s">
        <v>11</v>
      </c>
      <c r="E1414" s="34">
        <v>81</v>
      </c>
      <c r="F1414" s="82">
        <v>50</v>
      </c>
      <c r="G1414" s="36">
        <v>45870</v>
      </c>
      <c r="H1414" s="120"/>
    </row>
    <row r="1415" customHeight="1" spans="1:8">
      <c r="A1415" s="35">
        <f t="shared" ref="A1415:A1424" si="141">ROW()-4</f>
        <v>1411</v>
      </c>
      <c r="B1415" s="22" t="s">
        <v>25</v>
      </c>
      <c r="C1415" s="22" t="s">
        <v>1423</v>
      </c>
      <c r="D1415" s="33" t="s">
        <v>11</v>
      </c>
      <c r="E1415" s="34">
        <v>81</v>
      </c>
      <c r="F1415" s="82">
        <v>50</v>
      </c>
      <c r="G1415" s="36">
        <v>45870</v>
      </c>
      <c r="H1415" s="120"/>
    </row>
    <row r="1416" customHeight="1" spans="1:8">
      <c r="A1416" s="35">
        <f t="shared" si="141"/>
        <v>1412</v>
      </c>
      <c r="B1416" s="57" t="s">
        <v>25</v>
      </c>
      <c r="C1416" s="72" t="s">
        <v>1424</v>
      </c>
      <c r="D1416" s="33" t="s">
        <v>13</v>
      </c>
      <c r="E1416" s="34">
        <v>81</v>
      </c>
      <c r="F1416" s="82">
        <v>50</v>
      </c>
      <c r="G1416" s="36">
        <v>45870</v>
      </c>
      <c r="H1416" s="120"/>
    </row>
    <row r="1417" customHeight="1" spans="1:8">
      <c r="A1417" s="35">
        <f t="shared" si="141"/>
        <v>1413</v>
      </c>
      <c r="B1417" s="57" t="s">
        <v>41</v>
      </c>
      <c r="C1417" s="72" t="s">
        <v>1425</v>
      </c>
      <c r="D1417" s="33" t="s">
        <v>13</v>
      </c>
      <c r="E1417" s="34">
        <v>81</v>
      </c>
      <c r="F1417" s="82">
        <v>50</v>
      </c>
      <c r="G1417" s="36">
        <v>45870</v>
      </c>
      <c r="H1417" s="120"/>
    </row>
    <row r="1418" customHeight="1" spans="1:8">
      <c r="A1418" s="35">
        <f t="shared" si="141"/>
        <v>1414</v>
      </c>
      <c r="B1418" s="57" t="s">
        <v>41</v>
      </c>
      <c r="C1418" s="72" t="s">
        <v>1426</v>
      </c>
      <c r="D1418" s="33" t="s">
        <v>13</v>
      </c>
      <c r="E1418" s="34">
        <v>81</v>
      </c>
      <c r="F1418" s="82">
        <v>50</v>
      </c>
      <c r="G1418" s="36">
        <v>45870</v>
      </c>
      <c r="H1418" s="120"/>
    </row>
    <row r="1419" customHeight="1" spans="1:8">
      <c r="A1419" s="35">
        <f t="shared" si="141"/>
        <v>1415</v>
      </c>
      <c r="B1419" s="22" t="s">
        <v>18</v>
      </c>
      <c r="C1419" s="22" t="s">
        <v>1427</v>
      </c>
      <c r="D1419" s="33" t="s">
        <v>11</v>
      </c>
      <c r="E1419" s="34">
        <v>81</v>
      </c>
      <c r="F1419" s="82">
        <v>50</v>
      </c>
      <c r="G1419" s="36">
        <v>45870</v>
      </c>
      <c r="H1419" s="121"/>
    </row>
    <row r="1420" customHeight="1" spans="1:8">
      <c r="A1420" s="35">
        <f t="shared" si="141"/>
        <v>1416</v>
      </c>
      <c r="B1420" s="22" t="s">
        <v>18</v>
      </c>
      <c r="C1420" s="22" t="s">
        <v>1428</v>
      </c>
      <c r="D1420" s="33" t="s">
        <v>11</v>
      </c>
      <c r="E1420" s="34">
        <v>81</v>
      </c>
      <c r="F1420" s="82">
        <v>50</v>
      </c>
      <c r="G1420" s="36">
        <v>45870</v>
      </c>
      <c r="H1420" s="122"/>
    </row>
    <row r="1421" customHeight="1" spans="1:8">
      <c r="A1421" s="35">
        <f t="shared" si="141"/>
        <v>1417</v>
      </c>
      <c r="B1421" s="22" t="s">
        <v>18</v>
      </c>
      <c r="C1421" s="22" t="s">
        <v>1429</v>
      </c>
      <c r="D1421" s="33" t="s">
        <v>11</v>
      </c>
      <c r="E1421" s="34">
        <v>81</v>
      </c>
      <c r="F1421" s="82">
        <v>50</v>
      </c>
      <c r="G1421" s="36">
        <v>45870</v>
      </c>
      <c r="H1421" s="121"/>
    </row>
    <row r="1422" customHeight="1" spans="1:8">
      <c r="A1422" s="35">
        <f t="shared" si="141"/>
        <v>1418</v>
      </c>
      <c r="B1422" s="22" t="s">
        <v>14</v>
      </c>
      <c r="C1422" s="22" t="s">
        <v>1430</v>
      </c>
      <c r="D1422" s="33" t="s">
        <v>13</v>
      </c>
      <c r="E1422" s="34">
        <v>81</v>
      </c>
      <c r="F1422" s="82">
        <v>50</v>
      </c>
      <c r="G1422" s="36">
        <v>45870</v>
      </c>
      <c r="H1422" s="122"/>
    </row>
    <row r="1423" customHeight="1" spans="1:8">
      <c r="A1423" s="35">
        <f t="shared" si="141"/>
        <v>1419</v>
      </c>
      <c r="B1423" s="22" t="s">
        <v>14</v>
      </c>
      <c r="C1423" s="22" t="s">
        <v>1431</v>
      </c>
      <c r="D1423" s="33" t="s">
        <v>11</v>
      </c>
      <c r="E1423" s="34">
        <v>81</v>
      </c>
      <c r="F1423" s="82">
        <v>50</v>
      </c>
      <c r="G1423" s="36">
        <v>45870</v>
      </c>
      <c r="H1423" s="121"/>
    </row>
    <row r="1424" customHeight="1" spans="1:8">
      <c r="A1424" s="35">
        <f t="shared" si="141"/>
        <v>1420</v>
      </c>
      <c r="B1424" s="22" t="s">
        <v>9</v>
      </c>
      <c r="C1424" s="22" t="s">
        <v>1432</v>
      </c>
      <c r="D1424" s="33" t="s">
        <v>11</v>
      </c>
      <c r="E1424" s="34">
        <v>81</v>
      </c>
      <c r="F1424" s="82">
        <v>50</v>
      </c>
      <c r="G1424" s="36">
        <v>45870</v>
      </c>
      <c r="H1424" s="122"/>
    </row>
    <row r="1425" customHeight="1" spans="1:8">
      <c r="A1425" s="35">
        <f t="shared" ref="A1425:A1434" si="142">ROW()-4</f>
        <v>1421</v>
      </c>
      <c r="B1425" s="22" t="s">
        <v>22</v>
      </c>
      <c r="C1425" s="21" t="s">
        <v>1433</v>
      </c>
      <c r="D1425" s="33" t="s">
        <v>11</v>
      </c>
      <c r="E1425" s="34">
        <v>81</v>
      </c>
      <c r="F1425" s="82">
        <v>50</v>
      </c>
      <c r="G1425" s="36">
        <v>45870</v>
      </c>
      <c r="H1425" s="121"/>
    </row>
    <row r="1426" customHeight="1" spans="1:8">
      <c r="A1426" s="35">
        <f t="shared" si="142"/>
        <v>1422</v>
      </c>
      <c r="B1426" s="22" t="s">
        <v>22</v>
      </c>
      <c r="C1426" s="22" t="s">
        <v>1434</v>
      </c>
      <c r="D1426" s="33" t="s">
        <v>13</v>
      </c>
      <c r="E1426" s="34">
        <v>81</v>
      </c>
      <c r="F1426" s="82">
        <v>50</v>
      </c>
      <c r="G1426" s="36">
        <v>45870</v>
      </c>
      <c r="H1426" s="122"/>
    </row>
    <row r="1427" customHeight="1" spans="1:8">
      <c r="A1427" s="35">
        <f t="shared" si="142"/>
        <v>1423</v>
      </c>
      <c r="B1427" s="53" t="s">
        <v>22</v>
      </c>
      <c r="C1427" s="45" t="s">
        <v>1435</v>
      </c>
      <c r="D1427" s="33" t="s">
        <v>13</v>
      </c>
      <c r="E1427" s="34">
        <v>81</v>
      </c>
      <c r="F1427" s="82">
        <v>50</v>
      </c>
      <c r="G1427" s="36">
        <v>45870</v>
      </c>
      <c r="H1427" s="121"/>
    </row>
    <row r="1428" customHeight="1" spans="1:8">
      <c r="A1428" s="35">
        <f t="shared" si="142"/>
        <v>1424</v>
      </c>
      <c r="B1428" s="22" t="s">
        <v>25</v>
      </c>
      <c r="C1428" s="45" t="s">
        <v>1436</v>
      </c>
      <c r="D1428" s="33" t="s">
        <v>11</v>
      </c>
      <c r="E1428" s="34">
        <v>81</v>
      </c>
      <c r="F1428" s="82">
        <v>50</v>
      </c>
      <c r="G1428" s="36">
        <v>45870</v>
      </c>
      <c r="H1428" s="122"/>
    </row>
    <row r="1429" customHeight="1" spans="1:8">
      <c r="A1429" s="35">
        <f t="shared" si="142"/>
        <v>1425</v>
      </c>
      <c r="B1429" s="22" t="s">
        <v>25</v>
      </c>
      <c r="C1429" s="98" t="s">
        <v>1437</v>
      </c>
      <c r="D1429" s="33" t="s">
        <v>11</v>
      </c>
      <c r="E1429" s="34">
        <v>81</v>
      </c>
      <c r="F1429" s="82">
        <v>50</v>
      </c>
      <c r="G1429" s="36">
        <v>45870</v>
      </c>
      <c r="H1429" s="121"/>
    </row>
    <row r="1430" customHeight="1" spans="1:8">
      <c r="A1430" s="35">
        <f t="shared" si="142"/>
        <v>1426</v>
      </c>
      <c r="B1430" s="45" t="s">
        <v>16</v>
      </c>
      <c r="C1430" s="45" t="s">
        <v>1438</v>
      </c>
      <c r="D1430" s="33" t="s">
        <v>13</v>
      </c>
      <c r="E1430" s="34">
        <v>81</v>
      </c>
      <c r="F1430" s="82">
        <v>50</v>
      </c>
      <c r="G1430" s="36">
        <v>45870</v>
      </c>
      <c r="H1430" s="122"/>
    </row>
    <row r="1431" customHeight="1" spans="1:8">
      <c r="A1431" s="35">
        <f t="shared" si="142"/>
        <v>1427</v>
      </c>
      <c r="B1431" s="22" t="s">
        <v>41</v>
      </c>
      <c r="C1431" s="22" t="s">
        <v>1439</v>
      </c>
      <c r="D1431" s="33" t="s">
        <v>11</v>
      </c>
      <c r="E1431" s="34">
        <v>81</v>
      </c>
      <c r="F1431" s="82">
        <v>50</v>
      </c>
      <c r="G1431" s="36">
        <v>45870</v>
      </c>
      <c r="H1431" s="121"/>
    </row>
    <row r="1432" customHeight="1" spans="1:8">
      <c r="A1432" s="35">
        <f t="shared" si="142"/>
        <v>1428</v>
      </c>
      <c r="B1432" s="45" t="s">
        <v>41</v>
      </c>
      <c r="C1432" s="45" t="s">
        <v>1440</v>
      </c>
      <c r="D1432" s="33" t="s">
        <v>13</v>
      </c>
      <c r="E1432" s="34">
        <v>81</v>
      </c>
      <c r="F1432" s="82">
        <v>50</v>
      </c>
      <c r="G1432" s="36">
        <v>45870</v>
      </c>
      <c r="H1432" s="122"/>
    </row>
    <row r="1433" customHeight="1" spans="1:8">
      <c r="A1433" s="35">
        <f t="shared" si="142"/>
        <v>1429</v>
      </c>
      <c r="B1433" s="22" t="s">
        <v>41</v>
      </c>
      <c r="C1433" s="22" t="s">
        <v>1441</v>
      </c>
      <c r="D1433" s="33" t="s">
        <v>13</v>
      </c>
      <c r="E1433" s="34">
        <v>81</v>
      </c>
      <c r="F1433" s="82">
        <v>50</v>
      </c>
      <c r="G1433" s="36">
        <v>45870</v>
      </c>
      <c r="H1433" s="86"/>
    </row>
    <row r="1434" customHeight="1" spans="1:8">
      <c r="A1434" s="35">
        <f t="shared" si="142"/>
        <v>1430</v>
      </c>
      <c r="B1434" s="22" t="s">
        <v>9</v>
      </c>
      <c r="C1434" s="22" t="s">
        <v>1442</v>
      </c>
      <c r="D1434" s="33" t="s">
        <v>11</v>
      </c>
      <c r="E1434" s="34">
        <v>81</v>
      </c>
      <c r="F1434" s="82">
        <v>50</v>
      </c>
      <c r="G1434" s="36">
        <v>45870</v>
      </c>
      <c r="H1434" s="122"/>
    </row>
    <row r="1435" customHeight="1" spans="1:8">
      <c r="A1435" s="35">
        <f t="shared" ref="A1435:A1444" si="143">ROW()-4</f>
        <v>1431</v>
      </c>
      <c r="B1435" s="22" t="s">
        <v>9</v>
      </c>
      <c r="C1435" s="22" t="s">
        <v>1443</v>
      </c>
      <c r="D1435" s="33" t="s">
        <v>13</v>
      </c>
      <c r="E1435" s="34">
        <v>81</v>
      </c>
      <c r="F1435" s="82">
        <v>50</v>
      </c>
      <c r="G1435" s="36">
        <v>45870</v>
      </c>
      <c r="H1435" s="121"/>
    </row>
    <row r="1436" customHeight="1" spans="1:8">
      <c r="A1436" s="35">
        <f t="shared" si="143"/>
        <v>1432</v>
      </c>
      <c r="B1436" s="22" t="s">
        <v>18</v>
      </c>
      <c r="C1436" s="22" t="s">
        <v>1444</v>
      </c>
      <c r="D1436" s="33" t="s">
        <v>11</v>
      </c>
      <c r="E1436" s="34">
        <v>81</v>
      </c>
      <c r="F1436" s="82">
        <v>50</v>
      </c>
      <c r="G1436" s="36">
        <v>45870</v>
      </c>
      <c r="H1436" s="122"/>
    </row>
    <row r="1437" customHeight="1" spans="1:8">
      <c r="A1437" s="35">
        <f t="shared" si="143"/>
        <v>1433</v>
      </c>
      <c r="B1437" s="22" t="s">
        <v>18</v>
      </c>
      <c r="C1437" s="22" t="s">
        <v>1445</v>
      </c>
      <c r="D1437" s="33" t="s">
        <v>11</v>
      </c>
      <c r="E1437" s="34">
        <v>81</v>
      </c>
      <c r="F1437" s="82">
        <v>50</v>
      </c>
      <c r="G1437" s="36">
        <v>45870</v>
      </c>
      <c r="H1437" s="121"/>
    </row>
    <row r="1438" customHeight="1" spans="1:8">
      <c r="A1438" s="35">
        <f t="shared" si="143"/>
        <v>1434</v>
      </c>
      <c r="B1438" s="22" t="s">
        <v>18</v>
      </c>
      <c r="C1438" s="22" t="s">
        <v>1446</v>
      </c>
      <c r="D1438" s="33" t="s">
        <v>11</v>
      </c>
      <c r="E1438" s="34">
        <v>81</v>
      </c>
      <c r="F1438" s="82">
        <v>50</v>
      </c>
      <c r="G1438" s="36">
        <v>45870</v>
      </c>
      <c r="H1438" s="121"/>
    </row>
    <row r="1439" customHeight="1" spans="1:8">
      <c r="A1439" s="35">
        <f t="shared" si="143"/>
        <v>1435</v>
      </c>
      <c r="B1439" s="22" t="s">
        <v>22</v>
      </c>
      <c r="C1439" s="22" t="s">
        <v>1447</v>
      </c>
      <c r="D1439" s="33" t="s">
        <v>13</v>
      </c>
      <c r="E1439" s="34">
        <v>81</v>
      </c>
      <c r="F1439" s="82">
        <v>50</v>
      </c>
      <c r="G1439" s="36">
        <v>45870</v>
      </c>
      <c r="H1439" s="121"/>
    </row>
    <row r="1440" customHeight="1" spans="1:8">
      <c r="A1440" s="35">
        <f t="shared" si="143"/>
        <v>1436</v>
      </c>
      <c r="B1440" s="22" t="s">
        <v>14</v>
      </c>
      <c r="C1440" s="21" t="s">
        <v>1448</v>
      </c>
      <c r="D1440" s="33" t="s">
        <v>13</v>
      </c>
      <c r="E1440" s="34">
        <v>81</v>
      </c>
      <c r="F1440" s="82">
        <v>50</v>
      </c>
      <c r="G1440" s="36">
        <v>45870</v>
      </c>
      <c r="H1440" s="121"/>
    </row>
    <row r="1441" customHeight="1" spans="1:8">
      <c r="A1441" s="35">
        <f t="shared" si="143"/>
        <v>1437</v>
      </c>
      <c r="B1441" s="22" t="s">
        <v>14</v>
      </c>
      <c r="C1441" s="22" t="s">
        <v>1449</v>
      </c>
      <c r="D1441" s="33" t="s">
        <v>11</v>
      </c>
      <c r="E1441" s="34">
        <v>81</v>
      </c>
      <c r="F1441" s="82">
        <v>50</v>
      </c>
      <c r="G1441" s="36">
        <v>45870</v>
      </c>
      <c r="H1441" s="123"/>
    </row>
    <row r="1442" customHeight="1" spans="1:8">
      <c r="A1442" s="35">
        <f t="shared" si="143"/>
        <v>1438</v>
      </c>
      <c r="B1442" s="53" t="s">
        <v>14</v>
      </c>
      <c r="C1442" s="45" t="s">
        <v>1450</v>
      </c>
      <c r="D1442" s="33" t="s">
        <v>13</v>
      </c>
      <c r="E1442" s="34">
        <v>81</v>
      </c>
      <c r="F1442" s="82">
        <v>50</v>
      </c>
      <c r="G1442" s="36">
        <v>45870</v>
      </c>
      <c r="H1442" s="121"/>
    </row>
    <row r="1443" customHeight="1" spans="1:8">
      <c r="A1443" s="35">
        <f t="shared" si="143"/>
        <v>1439</v>
      </c>
      <c r="B1443" s="22" t="s">
        <v>9</v>
      </c>
      <c r="C1443" s="45" t="s">
        <v>1451</v>
      </c>
      <c r="D1443" s="33" t="s">
        <v>11</v>
      </c>
      <c r="E1443" s="34">
        <v>81</v>
      </c>
      <c r="F1443" s="82">
        <v>50</v>
      </c>
      <c r="G1443" s="36">
        <v>45870</v>
      </c>
      <c r="H1443" s="123"/>
    </row>
    <row r="1444" customHeight="1" spans="1:8">
      <c r="A1444" s="35">
        <f t="shared" si="143"/>
        <v>1440</v>
      </c>
      <c r="B1444" s="22" t="s">
        <v>9</v>
      </c>
      <c r="C1444" s="98" t="s">
        <v>1452</v>
      </c>
      <c r="D1444" s="33" t="s">
        <v>13</v>
      </c>
      <c r="E1444" s="34">
        <v>81</v>
      </c>
      <c r="F1444" s="82">
        <v>50</v>
      </c>
      <c r="G1444" s="36">
        <v>45870</v>
      </c>
      <c r="H1444" s="123"/>
    </row>
    <row r="1445" customHeight="1" spans="1:8">
      <c r="A1445" s="35">
        <f t="shared" ref="A1445:A1454" si="144">ROW()-4</f>
        <v>1441</v>
      </c>
      <c r="B1445" s="57" t="s">
        <v>9</v>
      </c>
      <c r="C1445" s="72" t="s">
        <v>1453</v>
      </c>
      <c r="D1445" s="33" t="s">
        <v>13</v>
      </c>
      <c r="E1445" s="34">
        <v>81</v>
      </c>
      <c r="F1445" s="82">
        <v>50</v>
      </c>
      <c r="G1445" s="36">
        <v>45870</v>
      </c>
      <c r="H1445" s="123"/>
    </row>
    <row r="1446" customHeight="1" spans="1:8">
      <c r="A1446" s="35">
        <f t="shared" si="144"/>
        <v>1442</v>
      </c>
      <c r="B1446" s="22" t="s">
        <v>16</v>
      </c>
      <c r="C1446" s="21" t="s">
        <v>282</v>
      </c>
      <c r="D1446" s="33" t="s">
        <v>11</v>
      </c>
      <c r="E1446" s="34">
        <v>81</v>
      </c>
      <c r="F1446" s="82">
        <v>50</v>
      </c>
      <c r="G1446" s="36">
        <v>45870</v>
      </c>
      <c r="H1446" s="123"/>
    </row>
    <row r="1447" customHeight="1" spans="1:8">
      <c r="A1447" s="35">
        <f t="shared" si="144"/>
        <v>1443</v>
      </c>
      <c r="B1447" s="22" t="s">
        <v>16</v>
      </c>
      <c r="C1447" s="22" t="s">
        <v>1454</v>
      </c>
      <c r="D1447" s="33" t="s">
        <v>11</v>
      </c>
      <c r="E1447" s="34">
        <v>81</v>
      </c>
      <c r="F1447" s="82">
        <v>50</v>
      </c>
      <c r="G1447" s="36">
        <v>45870</v>
      </c>
      <c r="H1447" s="123"/>
    </row>
    <row r="1448" customHeight="1" spans="1:8">
      <c r="A1448" s="35">
        <f t="shared" si="144"/>
        <v>1444</v>
      </c>
      <c r="B1448" s="124" t="s">
        <v>41</v>
      </c>
      <c r="C1448" s="72" t="s">
        <v>1455</v>
      </c>
      <c r="D1448" s="33" t="s">
        <v>11</v>
      </c>
      <c r="E1448" s="34">
        <v>82</v>
      </c>
      <c r="F1448" s="82">
        <v>50</v>
      </c>
      <c r="G1448" s="36">
        <v>45870</v>
      </c>
      <c r="H1448" s="123"/>
    </row>
    <row r="1449" customHeight="1" spans="1:8">
      <c r="A1449" s="35">
        <f t="shared" si="144"/>
        <v>1445</v>
      </c>
      <c r="B1449" s="22" t="s">
        <v>41</v>
      </c>
      <c r="C1449" s="21" t="s">
        <v>1456</v>
      </c>
      <c r="D1449" s="33" t="s">
        <v>13</v>
      </c>
      <c r="E1449" s="34">
        <v>81</v>
      </c>
      <c r="F1449" s="82">
        <v>50</v>
      </c>
      <c r="G1449" s="36">
        <v>45870</v>
      </c>
      <c r="H1449" s="123"/>
    </row>
    <row r="1450" customHeight="1" spans="1:8">
      <c r="A1450" s="35">
        <f t="shared" si="144"/>
        <v>1446</v>
      </c>
      <c r="B1450" s="124" t="s">
        <v>41</v>
      </c>
      <c r="C1450" s="72" t="s">
        <v>1457</v>
      </c>
      <c r="D1450" s="33" t="s">
        <v>13</v>
      </c>
      <c r="E1450" s="34">
        <v>81</v>
      </c>
      <c r="F1450" s="82">
        <v>50</v>
      </c>
      <c r="G1450" s="36">
        <v>45870</v>
      </c>
      <c r="H1450" s="123"/>
    </row>
    <row r="1451" customHeight="1" spans="1:8">
      <c r="A1451" s="35">
        <f t="shared" si="144"/>
        <v>1447</v>
      </c>
      <c r="B1451" s="22" t="s">
        <v>41</v>
      </c>
      <c r="C1451" s="21" t="s">
        <v>1458</v>
      </c>
      <c r="D1451" s="33" t="s">
        <v>13</v>
      </c>
      <c r="E1451" s="34">
        <v>81</v>
      </c>
      <c r="F1451" s="82">
        <v>50</v>
      </c>
      <c r="G1451" s="36">
        <v>45870</v>
      </c>
      <c r="H1451" s="123"/>
    </row>
    <row r="1452" customHeight="1" spans="1:8">
      <c r="A1452" s="35">
        <f t="shared" si="144"/>
        <v>1448</v>
      </c>
      <c r="B1452" s="124" t="s">
        <v>16</v>
      </c>
      <c r="C1452" s="72" t="s">
        <v>1459</v>
      </c>
      <c r="D1452" s="33" t="s">
        <v>13</v>
      </c>
      <c r="E1452" s="34">
        <v>81</v>
      </c>
      <c r="F1452" s="82">
        <v>50</v>
      </c>
      <c r="G1452" s="36">
        <v>45870</v>
      </c>
      <c r="H1452" s="123"/>
    </row>
    <row r="1453" customHeight="1" spans="1:8">
      <c r="A1453" s="35">
        <f t="shared" si="144"/>
        <v>1449</v>
      </c>
      <c r="B1453" s="22" t="s">
        <v>16</v>
      </c>
      <c r="C1453" s="21" t="s">
        <v>1460</v>
      </c>
      <c r="D1453" s="33" t="s">
        <v>13</v>
      </c>
      <c r="E1453" s="34">
        <v>81</v>
      </c>
      <c r="F1453" s="82">
        <v>50</v>
      </c>
      <c r="G1453" s="36">
        <v>45870</v>
      </c>
      <c r="H1453" s="123"/>
    </row>
    <row r="1454" customHeight="1" spans="1:8">
      <c r="A1454" s="35">
        <f t="shared" si="144"/>
        <v>1450</v>
      </c>
      <c r="B1454" s="124" t="s">
        <v>14</v>
      </c>
      <c r="C1454" s="72" t="s">
        <v>1461</v>
      </c>
      <c r="D1454" s="33" t="s">
        <v>11</v>
      </c>
      <c r="E1454" s="34">
        <v>81</v>
      </c>
      <c r="F1454" s="82">
        <v>50</v>
      </c>
      <c r="G1454" s="36">
        <v>45870</v>
      </c>
      <c r="H1454" s="123"/>
    </row>
    <row r="1455" customHeight="1" spans="1:8">
      <c r="A1455" s="35">
        <f t="shared" ref="A1455:A1464" si="145">ROW()-4</f>
        <v>1451</v>
      </c>
      <c r="B1455" s="22" t="s">
        <v>14</v>
      </c>
      <c r="C1455" s="21" t="s">
        <v>1462</v>
      </c>
      <c r="D1455" s="33" t="s">
        <v>11</v>
      </c>
      <c r="E1455" s="34">
        <v>81</v>
      </c>
      <c r="F1455" s="82">
        <v>50</v>
      </c>
      <c r="G1455" s="36">
        <v>45870</v>
      </c>
      <c r="H1455" s="123"/>
    </row>
    <row r="1456" customHeight="1" spans="1:8">
      <c r="A1456" s="35">
        <f t="shared" si="145"/>
        <v>1452</v>
      </c>
      <c r="B1456" s="124" t="s">
        <v>14</v>
      </c>
      <c r="C1456" s="72" t="s">
        <v>1463</v>
      </c>
      <c r="D1456" s="33" t="s">
        <v>11</v>
      </c>
      <c r="E1456" s="34">
        <v>81</v>
      </c>
      <c r="F1456" s="82">
        <v>50</v>
      </c>
      <c r="G1456" s="36">
        <v>45870</v>
      </c>
      <c r="H1456" s="123"/>
    </row>
    <row r="1457" customHeight="1" spans="1:8">
      <c r="A1457" s="35">
        <f t="shared" si="145"/>
        <v>1453</v>
      </c>
      <c r="B1457" s="22" t="s">
        <v>14</v>
      </c>
      <c r="C1457" s="22" t="s">
        <v>1464</v>
      </c>
      <c r="D1457" s="33" t="s">
        <v>11</v>
      </c>
      <c r="E1457" s="34">
        <v>81</v>
      </c>
      <c r="F1457" s="82">
        <v>50</v>
      </c>
      <c r="G1457" s="36">
        <v>45870</v>
      </c>
      <c r="H1457" s="123"/>
    </row>
    <row r="1458" customHeight="1" spans="1:8">
      <c r="A1458" s="35">
        <f t="shared" si="145"/>
        <v>1454</v>
      </c>
      <c r="B1458" s="57" t="s">
        <v>22</v>
      </c>
      <c r="C1458" s="72" t="s">
        <v>1465</v>
      </c>
      <c r="D1458" s="33" t="s">
        <v>11</v>
      </c>
      <c r="E1458" s="34">
        <v>81</v>
      </c>
      <c r="F1458" s="82">
        <v>50</v>
      </c>
      <c r="G1458" s="36">
        <v>45870</v>
      </c>
      <c r="H1458" s="123"/>
    </row>
    <row r="1459" customHeight="1" spans="1:8">
      <c r="A1459" s="35">
        <f t="shared" si="145"/>
        <v>1455</v>
      </c>
      <c r="B1459" s="57" t="s">
        <v>25</v>
      </c>
      <c r="C1459" s="95" t="s">
        <v>1466</v>
      </c>
      <c r="D1459" s="33" t="s">
        <v>11</v>
      </c>
      <c r="E1459" s="34">
        <v>81</v>
      </c>
      <c r="F1459" s="82">
        <v>50</v>
      </c>
      <c r="G1459" s="36">
        <v>45870</v>
      </c>
      <c r="H1459" s="123"/>
    </row>
    <row r="1460" customHeight="1" spans="1:8">
      <c r="A1460" s="35">
        <f t="shared" si="145"/>
        <v>1456</v>
      </c>
      <c r="B1460" s="22" t="s">
        <v>25</v>
      </c>
      <c r="C1460" s="22" t="s">
        <v>1467</v>
      </c>
      <c r="D1460" s="33" t="s">
        <v>11</v>
      </c>
      <c r="E1460" s="34">
        <v>81</v>
      </c>
      <c r="F1460" s="82">
        <v>50</v>
      </c>
      <c r="G1460" s="36">
        <v>45870</v>
      </c>
      <c r="H1460" s="85"/>
    </row>
    <row r="1461" customHeight="1" spans="1:8">
      <c r="A1461" s="35">
        <f t="shared" si="145"/>
        <v>1457</v>
      </c>
      <c r="B1461" s="22" t="s">
        <v>18</v>
      </c>
      <c r="C1461" s="22" t="s">
        <v>1410</v>
      </c>
      <c r="D1461" s="33" t="s">
        <v>11</v>
      </c>
      <c r="E1461" s="34">
        <v>81</v>
      </c>
      <c r="F1461" s="82">
        <v>50</v>
      </c>
      <c r="G1461" s="36">
        <v>45870</v>
      </c>
      <c r="H1461" s="121"/>
    </row>
    <row r="1462" customHeight="1" spans="1:8">
      <c r="A1462" s="35">
        <f t="shared" si="145"/>
        <v>1458</v>
      </c>
      <c r="B1462" s="22" t="s">
        <v>18</v>
      </c>
      <c r="C1462" s="22" t="s">
        <v>1468</v>
      </c>
      <c r="D1462" s="33" t="s">
        <v>11</v>
      </c>
      <c r="E1462" s="34">
        <v>81</v>
      </c>
      <c r="F1462" s="82">
        <v>50</v>
      </c>
      <c r="G1462" s="36">
        <v>45870</v>
      </c>
      <c r="H1462" s="85"/>
    </row>
    <row r="1463" customHeight="1" spans="1:8">
      <c r="A1463" s="35">
        <f t="shared" si="145"/>
        <v>1459</v>
      </c>
      <c r="B1463" s="22" t="s">
        <v>18</v>
      </c>
      <c r="C1463" s="22" t="s">
        <v>1469</v>
      </c>
      <c r="D1463" s="33" t="s">
        <v>13</v>
      </c>
      <c r="E1463" s="34">
        <v>81</v>
      </c>
      <c r="F1463" s="82">
        <v>50</v>
      </c>
      <c r="G1463" s="36">
        <v>45870</v>
      </c>
      <c r="H1463" s="125"/>
    </row>
    <row r="1464" customHeight="1" spans="1:8">
      <c r="A1464" s="35">
        <f t="shared" si="145"/>
        <v>1460</v>
      </c>
      <c r="B1464" s="22" t="s">
        <v>9</v>
      </c>
      <c r="C1464" s="22" t="s">
        <v>1470</v>
      </c>
      <c r="D1464" s="33" t="s">
        <v>11</v>
      </c>
      <c r="E1464" s="34">
        <v>81</v>
      </c>
      <c r="F1464" s="82">
        <v>50</v>
      </c>
      <c r="G1464" s="36">
        <v>45870</v>
      </c>
      <c r="H1464" s="125"/>
    </row>
    <row r="1465" customHeight="1" spans="1:8">
      <c r="A1465" s="35">
        <f t="shared" ref="A1465:A1474" si="146">ROW()-4</f>
        <v>1461</v>
      </c>
      <c r="B1465" s="22" t="s">
        <v>9</v>
      </c>
      <c r="C1465" s="126" t="s">
        <v>1471</v>
      </c>
      <c r="D1465" s="33" t="s">
        <v>13</v>
      </c>
      <c r="E1465" s="34">
        <v>83</v>
      </c>
      <c r="F1465" s="82">
        <v>50</v>
      </c>
      <c r="G1465" s="36">
        <v>45870</v>
      </c>
      <c r="H1465" s="123"/>
    </row>
    <row r="1466" customHeight="1" spans="1:8">
      <c r="A1466" s="35">
        <f t="shared" si="146"/>
        <v>1462</v>
      </c>
      <c r="B1466" s="22" t="s">
        <v>9</v>
      </c>
      <c r="C1466" s="126" t="s">
        <v>1472</v>
      </c>
      <c r="D1466" s="33" t="s">
        <v>11</v>
      </c>
      <c r="E1466" s="34">
        <v>81</v>
      </c>
      <c r="F1466" s="82">
        <v>50</v>
      </c>
      <c r="G1466" s="36">
        <v>45870</v>
      </c>
      <c r="H1466" s="123"/>
    </row>
    <row r="1467" customHeight="1" spans="1:8">
      <c r="A1467" s="35">
        <f t="shared" si="146"/>
        <v>1463</v>
      </c>
      <c r="B1467" s="22" t="s">
        <v>16</v>
      </c>
      <c r="C1467" s="127" t="s">
        <v>1473</v>
      </c>
      <c r="D1467" s="33" t="s">
        <v>11</v>
      </c>
      <c r="E1467" s="34">
        <v>81</v>
      </c>
      <c r="F1467" s="82">
        <v>50</v>
      </c>
      <c r="G1467" s="36">
        <v>45870</v>
      </c>
      <c r="H1467" s="118"/>
    </row>
    <row r="1468" customHeight="1" spans="1:8">
      <c r="A1468" s="35">
        <f t="shared" si="146"/>
        <v>1464</v>
      </c>
      <c r="B1468" s="22" t="s">
        <v>14</v>
      </c>
      <c r="C1468" s="127" t="s">
        <v>1474</v>
      </c>
      <c r="D1468" s="33" t="s">
        <v>11</v>
      </c>
      <c r="E1468" s="34">
        <v>81</v>
      </c>
      <c r="F1468" s="82">
        <v>50</v>
      </c>
      <c r="G1468" s="36">
        <v>45870</v>
      </c>
      <c r="H1468" s="121"/>
    </row>
    <row r="1469" customHeight="1" spans="1:8">
      <c r="A1469" s="35">
        <f t="shared" si="146"/>
        <v>1465</v>
      </c>
      <c r="B1469" s="22" t="s">
        <v>14</v>
      </c>
      <c r="C1469" s="45" t="s">
        <v>1475</v>
      </c>
      <c r="D1469" s="33" t="s">
        <v>13</v>
      </c>
      <c r="E1469" s="34">
        <v>81</v>
      </c>
      <c r="F1469" s="82">
        <v>50</v>
      </c>
      <c r="G1469" s="36">
        <v>45870</v>
      </c>
      <c r="H1469" s="118"/>
    </row>
    <row r="1470" customHeight="1" spans="1:8">
      <c r="A1470" s="35">
        <f t="shared" si="146"/>
        <v>1466</v>
      </c>
      <c r="B1470" s="22" t="s">
        <v>14</v>
      </c>
      <c r="C1470" s="45" t="s">
        <v>1476</v>
      </c>
      <c r="D1470" s="33" t="s">
        <v>13</v>
      </c>
      <c r="E1470" s="34">
        <v>81</v>
      </c>
      <c r="F1470" s="82">
        <v>50</v>
      </c>
      <c r="G1470" s="36">
        <v>45870</v>
      </c>
      <c r="H1470" s="121"/>
    </row>
    <row r="1471" customHeight="1" spans="1:8">
      <c r="A1471" s="35">
        <f t="shared" si="146"/>
        <v>1467</v>
      </c>
      <c r="B1471" s="22" t="s">
        <v>14</v>
      </c>
      <c r="C1471" s="22" t="s">
        <v>1477</v>
      </c>
      <c r="D1471" s="33" t="s">
        <v>13</v>
      </c>
      <c r="E1471" s="34">
        <v>82</v>
      </c>
      <c r="F1471" s="82">
        <v>50</v>
      </c>
      <c r="G1471" s="36">
        <v>45870</v>
      </c>
      <c r="H1471" s="118"/>
    </row>
    <row r="1472" customHeight="1" spans="1:8">
      <c r="A1472" s="35">
        <f t="shared" si="146"/>
        <v>1468</v>
      </c>
      <c r="B1472" s="22" t="s">
        <v>22</v>
      </c>
      <c r="C1472" s="45" t="s">
        <v>1478</v>
      </c>
      <c r="D1472" s="33" t="s">
        <v>13</v>
      </c>
      <c r="E1472" s="34">
        <v>81</v>
      </c>
      <c r="F1472" s="82">
        <v>50</v>
      </c>
      <c r="G1472" s="36">
        <v>45870</v>
      </c>
      <c r="H1472" s="121"/>
    </row>
    <row r="1473" customHeight="1" spans="1:8">
      <c r="A1473" s="35">
        <f t="shared" si="146"/>
        <v>1469</v>
      </c>
      <c r="B1473" s="22" t="s">
        <v>18</v>
      </c>
      <c r="C1473" s="45" t="s">
        <v>1479</v>
      </c>
      <c r="D1473" s="33" t="s">
        <v>11</v>
      </c>
      <c r="E1473" s="34">
        <v>81</v>
      </c>
      <c r="F1473" s="82">
        <v>50</v>
      </c>
      <c r="G1473" s="36">
        <v>45870</v>
      </c>
      <c r="H1473" s="118"/>
    </row>
    <row r="1474" customHeight="1" spans="1:8">
      <c r="A1474" s="35">
        <f t="shared" si="146"/>
        <v>1470</v>
      </c>
      <c r="B1474" s="22" t="s">
        <v>22</v>
      </c>
      <c r="C1474" s="22" t="s">
        <v>1480</v>
      </c>
      <c r="D1474" s="33" t="s">
        <v>11</v>
      </c>
      <c r="E1474" s="34">
        <v>81</v>
      </c>
      <c r="F1474" s="82">
        <v>50</v>
      </c>
      <c r="G1474" s="36">
        <v>45870</v>
      </c>
      <c r="H1474" s="114"/>
    </row>
    <row r="1475" customHeight="1" spans="1:8">
      <c r="A1475" s="35">
        <f t="shared" ref="A1475:A1484" si="147">ROW()-4</f>
        <v>1471</v>
      </c>
      <c r="B1475" s="22" t="s">
        <v>14</v>
      </c>
      <c r="C1475" s="45" t="s">
        <v>1481</v>
      </c>
      <c r="D1475" s="33" t="s">
        <v>11</v>
      </c>
      <c r="E1475" s="34">
        <v>81</v>
      </c>
      <c r="F1475" s="82">
        <v>50</v>
      </c>
      <c r="G1475" s="36">
        <v>45870</v>
      </c>
      <c r="H1475" s="114"/>
    </row>
    <row r="1476" customHeight="1" spans="1:8">
      <c r="A1476" s="35">
        <f t="shared" si="147"/>
        <v>1472</v>
      </c>
      <c r="B1476" s="22" t="s">
        <v>14</v>
      </c>
      <c r="C1476" s="45" t="s">
        <v>1482</v>
      </c>
      <c r="D1476" s="33" t="s">
        <v>13</v>
      </c>
      <c r="E1476" s="34">
        <v>81</v>
      </c>
      <c r="F1476" s="82">
        <v>50</v>
      </c>
      <c r="G1476" s="36">
        <v>45870</v>
      </c>
      <c r="H1476" s="114"/>
    </row>
    <row r="1477" customHeight="1" spans="1:8">
      <c r="A1477" s="35">
        <f t="shared" si="147"/>
        <v>1473</v>
      </c>
      <c r="B1477" s="22" t="s">
        <v>41</v>
      </c>
      <c r="C1477" s="22" t="s">
        <v>1483</v>
      </c>
      <c r="D1477" s="33" t="s">
        <v>13</v>
      </c>
      <c r="E1477" s="34">
        <v>81</v>
      </c>
      <c r="F1477" s="82">
        <v>50</v>
      </c>
      <c r="G1477" s="36">
        <v>45870</v>
      </c>
      <c r="H1477" s="114"/>
    </row>
    <row r="1478" customHeight="1" spans="1:8">
      <c r="A1478" s="35">
        <f t="shared" si="147"/>
        <v>1474</v>
      </c>
      <c r="B1478" s="22" t="s">
        <v>41</v>
      </c>
      <c r="C1478" s="45" t="s">
        <v>1484</v>
      </c>
      <c r="D1478" s="33" t="s">
        <v>13</v>
      </c>
      <c r="E1478" s="34">
        <v>81</v>
      </c>
      <c r="F1478" s="82">
        <v>50</v>
      </c>
      <c r="G1478" s="36">
        <v>45870</v>
      </c>
      <c r="H1478" s="114"/>
    </row>
    <row r="1479" customHeight="1" spans="1:8">
      <c r="A1479" s="35">
        <f t="shared" si="147"/>
        <v>1475</v>
      </c>
      <c r="B1479" s="22" t="s">
        <v>25</v>
      </c>
      <c r="C1479" s="126" t="s">
        <v>1485</v>
      </c>
      <c r="D1479" s="33" t="s">
        <v>11</v>
      </c>
      <c r="E1479" s="34">
        <v>81</v>
      </c>
      <c r="F1479" s="82">
        <v>50</v>
      </c>
      <c r="G1479" s="36">
        <v>45870</v>
      </c>
      <c r="H1479" s="114"/>
    </row>
    <row r="1480" customHeight="1" spans="1:8">
      <c r="A1480" s="35">
        <f t="shared" si="147"/>
        <v>1476</v>
      </c>
      <c r="B1480" s="22" t="s">
        <v>18</v>
      </c>
      <c r="C1480" s="45" t="s">
        <v>1486</v>
      </c>
      <c r="D1480" s="33" t="s">
        <v>13</v>
      </c>
      <c r="E1480" s="34">
        <v>81</v>
      </c>
      <c r="F1480" s="82">
        <v>50</v>
      </c>
      <c r="G1480" s="36">
        <v>45870</v>
      </c>
      <c r="H1480" s="114"/>
    </row>
    <row r="1481" customHeight="1" spans="1:8">
      <c r="A1481" s="35">
        <f t="shared" si="147"/>
        <v>1477</v>
      </c>
      <c r="B1481" s="124" t="s">
        <v>18</v>
      </c>
      <c r="C1481" s="124" t="s">
        <v>1487</v>
      </c>
      <c r="D1481" s="33" t="s">
        <v>11</v>
      </c>
      <c r="E1481" s="34">
        <v>81</v>
      </c>
      <c r="F1481" s="82">
        <v>50</v>
      </c>
      <c r="G1481" s="36">
        <v>45870</v>
      </c>
      <c r="H1481" s="114"/>
    </row>
    <row r="1482" customHeight="1" spans="1:8">
      <c r="A1482" s="35">
        <f t="shared" si="147"/>
        <v>1478</v>
      </c>
      <c r="B1482" s="22" t="s">
        <v>9</v>
      </c>
      <c r="C1482" s="22" t="s">
        <v>1488</v>
      </c>
      <c r="D1482" s="33" t="s">
        <v>11</v>
      </c>
      <c r="E1482" s="34">
        <v>81</v>
      </c>
      <c r="F1482" s="82">
        <v>50</v>
      </c>
      <c r="G1482" s="36">
        <v>45870</v>
      </c>
      <c r="H1482" s="114"/>
    </row>
    <row r="1483" customHeight="1" spans="1:8">
      <c r="A1483" s="35">
        <f t="shared" si="147"/>
        <v>1479</v>
      </c>
      <c r="B1483" s="22" t="s">
        <v>9</v>
      </c>
      <c r="C1483" s="22" t="s">
        <v>1489</v>
      </c>
      <c r="D1483" s="33" t="s">
        <v>11</v>
      </c>
      <c r="E1483" s="34">
        <v>81</v>
      </c>
      <c r="F1483" s="82">
        <v>50</v>
      </c>
      <c r="G1483" s="36">
        <v>45870</v>
      </c>
      <c r="H1483" s="86"/>
    </row>
    <row r="1484" customHeight="1" spans="1:8">
      <c r="A1484" s="35">
        <f t="shared" si="147"/>
        <v>1480</v>
      </c>
      <c r="B1484" s="22" t="s">
        <v>16</v>
      </c>
      <c r="C1484" s="22" t="s">
        <v>1490</v>
      </c>
      <c r="D1484" s="33" t="s">
        <v>11</v>
      </c>
      <c r="E1484" s="34">
        <v>81</v>
      </c>
      <c r="F1484" s="82">
        <v>50</v>
      </c>
      <c r="G1484" s="36">
        <v>45870</v>
      </c>
      <c r="H1484" s="114"/>
    </row>
    <row r="1485" customHeight="1" spans="1:8">
      <c r="A1485" s="35">
        <f t="shared" ref="A1485:A1494" si="148">ROW()-4</f>
        <v>1481</v>
      </c>
      <c r="B1485" s="22" t="s">
        <v>14</v>
      </c>
      <c r="C1485" s="22" t="s">
        <v>1491</v>
      </c>
      <c r="D1485" s="33" t="s">
        <v>13</v>
      </c>
      <c r="E1485" s="34">
        <v>81</v>
      </c>
      <c r="F1485" s="82">
        <v>50</v>
      </c>
      <c r="G1485" s="36">
        <v>45870</v>
      </c>
      <c r="H1485" s="114"/>
    </row>
    <row r="1486" customHeight="1" spans="1:8">
      <c r="A1486" s="35">
        <f t="shared" si="148"/>
        <v>1482</v>
      </c>
      <c r="B1486" s="67" t="s">
        <v>14</v>
      </c>
      <c r="C1486" s="67" t="s">
        <v>1492</v>
      </c>
      <c r="D1486" s="33" t="s">
        <v>13</v>
      </c>
      <c r="E1486" s="34">
        <v>81</v>
      </c>
      <c r="F1486" s="82">
        <v>50</v>
      </c>
      <c r="G1486" s="36">
        <v>45870</v>
      </c>
      <c r="H1486" s="114"/>
    </row>
    <row r="1487" customHeight="1" spans="1:8">
      <c r="A1487" s="35">
        <f t="shared" si="148"/>
        <v>1483</v>
      </c>
      <c r="B1487" s="22" t="s">
        <v>25</v>
      </c>
      <c r="C1487" s="45" t="s">
        <v>1493</v>
      </c>
      <c r="D1487" s="33" t="s">
        <v>11</v>
      </c>
      <c r="E1487" s="34">
        <v>81</v>
      </c>
      <c r="F1487" s="82">
        <v>50</v>
      </c>
      <c r="G1487" s="36">
        <v>45870</v>
      </c>
      <c r="H1487" s="114"/>
    </row>
    <row r="1488" customHeight="1" spans="1:8">
      <c r="A1488" s="35">
        <f t="shared" si="148"/>
        <v>1484</v>
      </c>
      <c r="B1488" s="22" t="s">
        <v>25</v>
      </c>
      <c r="C1488" s="45" t="s">
        <v>1494</v>
      </c>
      <c r="D1488" s="33" t="s">
        <v>13</v>
      </c>
      <c r="E1488" s="34">
        <v>81</v>
      </c>
      <c r="F1488" s="82">
        <v>50</v>
      </c>
      <c r="G1488" s="36">
        <v>45870</v>
      </c>
      <c r="H1488" s="114"/>
    </row>
    <row r="1489" customHeight="1" spans="1:8">
      <c r="A1489" s="35">
        <f t="shared" si="148"/>
        <v>1485</v>
      </c>
      <c r="B1489" s="22" t="s">
        <v>18</v>
      </c>
      <c r="C1489" s="45" t="s">
        <v>1495</v>
      </c>
      <c r="D1489" s="33" t="s">
        <v>11</v>
      </c>
      <c r="E1489" s="34">
        <v>81</v>
      </c>
      <c r="F1489" s="82">
        <v>50</v>
      </c>
      <c r="G1489" s="36">
        <v>45870</v>
      </c>
      <c r="H1489" s="114"/>
    </row>
    <row r="1490" customHeight="1" spans="1:8">
      <c r="A1490" s="35">
        <f t="shared" si="148"/>
        <v>1486</v>
      </c>
      <c r="B1490" s="22" t="s">
        <v>9</v>
      </c>
      <c r="C1490" s="22" t="s">
        <v>1496</v>
      </c>
      <c r="D1490" s="33" t="s">
        <v>11</v>
      </c>
      <c r="E1490" s="34">
        <v>81</v>
      </c>
      <c r="F1490" s="82">
        <v>50</v>
      </c>
      <c r="G1490" s="36">
        <v>45870</v>
      </c>
      <c r="H1490" s="114"/>
    </row>
    <row r="1491" customHeight="1" spans="1:8">
      <c r="A1491" s="35">
        <f t="shared" si="148"/>
        <v>1487</v>
      </c>
      <c r="B1491" s="22" t="s">
        <v>18</v>
      </c>
      <c r="C1491" s="22" t="s">
        <v>1497</v>
      </c>
      <c r="D1491" s="33" t="s">
        <v>13</v>
      </c>
      <c r="E1491" s="34">
        <v>81</v>
      </c>
      <c r="F1491" s="82">
        <v>50</v>
      </c>
      <c r="G1491" s="36">
        <v>45870</v>
      </c>
      <c r="H1491" s="114"/>
    </row>
    <row r="1492" customHeight="1" spans="1:8">
      <c r="A1492" s="35">
        <f t="shared" si="148"/>
        <v>1488</v>
      </c>
      <c r="B1492" s="22" t="s">
        <v>41</v>
      </c>
      <c r="C1492" s="22" t="s">
        <v>1498</v>
      </c>
      <c r="D1492" s="33" t="s">
        <v>13</v>
      </c>
      <c r="E1492" s="34">
        <v>81</v>
      </c>
      <c r="F1492" s="82">
        <v>50</v>
      </c>
      <c r="G1492" s="36">
        <v>45870</v>
      </c>
      <c r="H1492" s="114"/>
    </row>
    <row r="1493" customHeight="1" spans="1:8">
      <c r="A1493" s="35">
        <f t="shared" si="148"/>
        <v>1489</v>
      </c>
      <c r="B1493" s="22" t="s">
        <v>25</v>
      </c>
      <c r="C1493" s="22" t="s">
        <v>1499</v>
      </c>
      <c r="D1493" s="33" t="s">
        <v>11</v>
      </c>
      <c r="E1493" s="34">
        <v>81</v>
      </c>
      <c r="F1493" s="82">
        <v>50</v>
      </c>
      <c r="G1493" s="36">
        <v>45870</v>
      </c>
      <c r="H1493" s="114"/>
    </row>
    <row r="1494" customHeight="1" spans="1:8">
      <c r="A1494" s="35">
        <f t="shared" si="148"/>
        <v>1490</v>
      </c>
      <c r="B1494" s="22" t="s">
        <v>25</v>
      </c>
      <c r="C1494" s="22" t="s">
        <v>1500</v>
      </c>
      <c r="D1494" s="33" t="s">
        <v>13</v>
      </c>
      <c r="E1494" s="34">
        <v>81</v>
      </c>
      <c r="F1494" s="82">
        <v>50</v>
      </c>
      <c r="G1494" s="36">
        <v>45870</v>
      </c>
      <c r="H1494" s="114"/>
    </row>
    <row r="1495" customHeight="1" spans="1:8">
      <c r="A1495" s="35">
        <f t="shared" ref="A1495:A1504" si="149">ROW()-4</f>
        <v>1491</v>
      </c>
      <c r="B1495" s="67" t="s">
        <v>14</v>
      </c>
      <c r="C1495" s="67" t="s">
        <v>1501</v>
      </c>
      <c r="D1495" s="33" t="s">
        <v>11</v>
      </c>
      <c r="E1495" s="34">
        <v>81</v>
      </c>
      <c r="F1495" s="82">
        <v>50</v>
      </c>
      <c r="G1495" s="36">
        <v>45870</v>
      </c>
      <c r="H1495" s="114"/>
    </row>
    <row r="1496" customHeight="1" spans="1:8">
      <c r="A1496" s="35">
        <f t="shared" si="149"/>
        <v>1492</v>
      </c>
      <c r="B1496" s="22" t="s">
        <v>18</v>
      </c>
      <c r="C1496" s="45" t="s">
        <v>1502</v>
      </c>
      <c r="D1496" s="33" t="s">
        <v>13</v>
      </c>
      <c r="E1496" s="34">
        <v>81</v>
      </c>
      <c r="F1496" s="82">
        <v>50</v>
      </c>
      <c r="G1496" s="36">
        <v>45870</v>
      </c>
      <c r="H1496" s="128"/>
    </row>
    <row r="1497" customHeight="1" spans="1:8">
      <c r="A1497" s="35">
        <f t="shared" si="149"/>
        <v>1493</v>
      </c>
      <c r="B1497" s="22" t="s">
        <v>18</v>
      </c>
      <c r="C1497" s="45" t="s">
        <v>1503</v>
      </c>
      <c r="D1497" s="33" t="s">
        <v>11</v>
      </c>
      <c r="E1497" s="34">
        <v>80</v>
      </c>
      <c r="F1497" s="82">
        <v>50</v>
      </c>
      <c r="G1497" s="36">
        <v>45870</v>
      </c>
      <c r="H1497" s="128"/>
    </row>
    <row r="1498" customHeight="1" spans="1:8">
      <c r="A1498" s="35">
        <f t="shared" si="149"/>
        <v>1494</v>
      </c>
      <c r="B1498" s="22" t="s">
        <v>18</v>
      </c>
      <c r="C1498" s="45" t="s">
        <v>1504</v>
      </c>
      <c r="D1498" s="33" t="s">
        <v>13</v>
      </c>
      <c r="E1498" s="34">
        <v>81</v>
      </c>
      <c r="F1498" s="82">
        <v>50</v>
      </c>
      <c r="G1498" s="36">
        <v>45870</v>
      </c>
      <c r="H1498" s="128"/>
    </row>
    <row r="1499" customHeight="1" spans="1:8">
      <c r="A1499" s="35">
        <f t="shared" si="149"/>
        <v>1495</v>
      </c>
      <c r="B1499" s="22" t="s">
        <v>18</v>
      </c>
      <c r="C1499" s="22" t="s">
        <v>1505</v>
      </c>
      <c r="D1499" s="33" t="s">
        <v>11</v>
      </c>
      <c r="E1499" s="34">
        <v>81</v>
      </c>
      <c r="F1499" s="82">
        <v>50</v>
      </c>
      <c r="G1499" s="36">
        <v>45870</v>
      </c>
      <c r="H1499" s="128"/>
    </row>
    <row r="1500" customHeight="1" spans="1:8">
      <c r="A1500" s="35">
        <f t="shared" si="149"/>
        <v>1496</v>
      </c>
      <c r="B1500" s="22" t="s">
        <v>22</v>
      </c>
      <c r="C1500" s="22" t="s">
        <v>1506</v>
      </c>
      <c r="D1500" s="33" t="s">
        <v>11</v>
      </c>
      <c r="E1500" s="34">
        <v>80</v>
      </c>
      <c r="F1500" s="82">
        <v>50</v>
      </c>
      <c r="G1500" s="36">
        <v>45870</v>
      </c>
      <c r="H1500" s="128"/>
    </row>
    <row r="1501" customHeight="1" spans="1:8">
      <c r="A1501" s="35">
        <f t="shared" si="149"/>
        <v>1497</v>
      </c>
      <c r="B1501" s="22" t="s">
        <v>9</v>
      </c>
      <c r="C1501" s="22" t="s">
        <v>1507</v>
      </c>
      <c r="D1501" s="33" t="s">
        <v>11</v>
      </c>
      <c r="E1501" s="34">
        <v>87</v>
      </c>
      <c r="F1501" s="82">
        <v>50</v>
      </c>
      <c r="G1501" s="36">
        <v>45870</v>
      </c>
      <c r="H1501" s="128"/>
    </row>
    <row r="1502" customHeight="1" spans="1:8">
      <c r="A1502" s="35">
        <f t="shared" si="149"/>
        <v>1498</v>
      </c>
      <c r="B1502" s="98" t="s">
        <v>9</v>
      </c>
      <c r="C1502" s="98" t="s">
        <v>1508</v>
      </c>
      <c r="D1502" s="33" t="s">
        <v>11</v>
      </c>
      <c r="E1502" s="34">
        <v>81</v>
      </c>
      <c r="F1502" s="82">
        <v>50</v>
      </c>
      <c r="G1502" s="36">
        <v>45870</v>
      </c>
      <c r="H1502" s="128"/>
    </row>
    <row r="1503" customHeight="1" spans="1:8">
      <c r="A1503" s="35">
        <f t="shared" si="149"/>
        <v>1499</v>
      </c>
      <c r="B1503" s="22" t="s">
        <v>9</v>
      </c>
      <c r="C1503" s="22" t="s">
        <v>1509</v>
      </c>
      <c r="D1503" s="33" t="s">
        <v>11</v>
      </c>
      <c r="E1503" s="34">
        <v>80</v>
      </c>
      <c r="F1503" s="82">
        <v>50</v>
      </c>
      <c r="G1503" s="36">
        <v>45870</v>
      </c>
      <c r="H1503" s="128"/>
    </row>
    <row r="1504" customHeight="1" spans="1:8">
      <c r="A1504" s="35">
        <f t="shared" si="149"/>
        <v>1500</v>
      </c>
      <c r="B1504" s="22" t="s">
        <v>9</v>
      </c>
      <c r="C1504" s="45" t="s">
        <v>1510</v>
      </c>
      <c r="D1504" s="33" t="s">
        <v>11</v>
      </c>
      <c r="E1504" s="34">
        <v>80</v>
      </c>
      <c r="F1504" s="82">
        <v>50</v>
      </c>
      <c r="G1504" s="36">
        <v>45870</v>
      </c>
      <c r="H1504" s="128"/>
    </row>
    <row r="1505" customHeight="1" spans="1:8">
      <c r="A1505" s="35">
        <f t="shared" ref="A1505:A1514" si="150">ROW()-4</f>
        <v>1501</v>
      </c>
      <c r="B1505" s="126" t="s">
        <v>25</v>
      </c>
      <c r="C1505" s="22" t="s">
        <v>1511</v>
      </c>
      <c r="D1505" s="33" t="s">
        <v>13</v>
      </c>
      <c r="E1505" s="34">
        <v>81</v>
      </c>
      <c r="F1505" s="82">
        <v>50</v>
      </c>
      <c r="G1505" s="36">
        <v>45870</v>
      </c>
      <c r="H1505" s="128"/>
    </row>
    <row r="1506" customHeight="1" spans="1:8">
      <c r="A1506" s="35">
        <f t="shared" si="150"/>
        <v>1502</v>
      </c>
      <c r="B1506" s="126" t="s">
        <v>25</v>
      </c>
      <c r="C1506" s="22" t="s">
        <v>1512</v>
      </c>
      <c r="D1506" s="33" t="s">
        <v>13</v>
      </c>
      <c r="E1506" s="34">
        <v>80</v>
      </c>
      <c r="F1506" s="82">
        <v>50</v>
      </c>
      <c r="G1506" s="36">
        <v>45870</v>
      </c>
      <c r="H1506" s="86"/>
    </row>
    <row r="1507" customHeight="1" spans="1:8">
      <c r="A1507" s="35">
        <f t="shared" si="150"/>
        <v>1503</v>
      </c>
      <c r="B1507" s="126" t="s">
        <v>14</v>
      </c>
      <c r="C1507" s="22" t="s">
        <v>1513</v>
      </c>
      <c r="D1507" s="33" t="s">
        <v>13</v>
      </c>
      <c r="E1507" s="34">
        <v>81</v>
      </c>
      <c r="F1507" s="82">
        <v>50</v>
      </c>
      <c r="G1507" s="36">
        <v>45870</v>
      </c>
      <c r="H1507" s="128"/>
    </row>
    <row r="1508" customHeight="1" spans="1:8">
      <c r="A1508" s="35">
        <f t="shared" si="150"/>
        <v>1504</v>
      </c>
      <c r="B1508" s="57" t="s">
        <v>14</v>
      </c>
      <c r="C1508" s="72" t="s">
        <v>1514</v>
      </c>
      <c r="D1508" s="33" t="s">
        <v>13</v>
      </c>
      <c r="E1508" s="34">
        <v>81</v>
      </c>
      <c r="F1508" s="82">
        <v>50</v>
      </c>
      <c r="G1508" s="36">
        <v>45870</v>
      </c>
      <c r="H1508" s="128"/>
    </row>
    <row r="1509" customHeight="1" spans="1:8">
      <c r="A1509" s="35">
        <f t="shared" si="150"/>
        <v>1505</v>
      </c>
      <c r="B1509" s="57" t="s">
        <v>22</v>
      </c>
      <c r="C1509" s="72" t="s">
        <v>1515</v>
      </c>
      <c r="D1509" s="33" t="s">
        <v>11</v>
      </c>
      <c r="E1509" s="34">
        <v>81</v>
      </c>
      <c r="F1509" s="82">
        <v>50</v>
      </c>
      <c r="G1509" s="36">
        <v>45870</v>
      </c>
      <c r="H1509" s="128"/>
    </row>
    <row r="1510" customHeight="1" spans="1:8">
      <c r="A1510" s="35">
        <f t="shared" si="150"/>
        <v>1506</v>
      </c>
      <c r="B1510" s="66" t="s">
        <v>41</v>
      </c>
      <c r="C1510" s="21" t="s">
        <v>1516</v>
      </c>
      <c r="D1510" s="33" t="s">
        <v>11</v>
      </c>
      <c r="E1510" s="34">
        <v>80</v>
      </c>
      <c r="F1510" s="82">
        <v>50</v>
      </c>
      <c r="G1510" s="36">
        <v>45870</v>
      </c>
      <c r="H1510" s="129"/>
    </row>
    <row r="1511" customHeight="1" spans="1:8">
      <c r="A1511" s="35">
        <f t="shared" si="150"/>
        <v>1507</v>
      </c>
      <c r="B1511" s="66" t="s">
        <v>9</v>
      </c>
      <c r="C1511" s="21" t="s">
        <v>1517</v>
      </c>
      <c r="D1511" s="33" t="s">
        <v>11</v>
      </c>
      <c r="E1511" s="34">
        <v>81</v>
      </c>
      <c r="F1511" s="82">
        <v>50</v>
      </c>
      <c r="G1511" s="36">
        <v>45870</v>
      </c>
      <c r="H1511" s="129"/>
    </row>
    <row r="1512" customHeight="1" spans="1:8">
      <c r="A1512" s="35">
        <f t="shared" si="150"/>
        <v>1508</v>
      </c>
      <c r="B1512" s="66" t="s">
        <v>9</v>
      </c>
      <c r="C1512" s="21" t="s">
        <v>1518</v>
      </c>
      <c r="D1512" s="33" t="s">
        <v>11</v>
      </c>
      <c r="E1512" s="34">
        <v>81</v>
      </c>
      <c r="F1512" s="82">
        <v>50</v>
      </c>
      <c r="G1512" s="36">
        <v>45870</v>
      </c>
      <c r="H1512" s="129"/>
    </row>
    <row r="1513" customHeight="1" spans="1:8">
      <c r="A1513" s="35">
        <f t="shared" si="150"/>
        <v>1509</v>
      </c>
      <c r="B1513" s="66" t="s">
        <v>9</v>
      </c>
      <c r="C1513" s="21" t="s">
        <v>1519</v>
      </c>
      <c r="D1513" s="33" t="s">
        <v>13</v>
      </c>
      <c r="E1513" s="34">
        <v>80</v>
      </c>
      <c r="F1513" s="82">
        <v>50</v>
      </c>
      <c r="G1513" s="36">
        <v>45870</v>
      </c>
      <c r="H1513" s="129"/>
    </row>
    <row r="1514" customHeight="1" spans="1:8">
      <c r="A1514" s="35">
        <f t="shared" si="150"/>
        <v>1510</v>
      </c>
      <c r="B1514" s="66" t="s">
        <v>9</v>
      </c>
      <c r="C1514" s="21" t="s">
        <v>1520</v>
      </c>
      <c r="D1514" s="33" t="s">
        <v>11</v>
      </c>
      <c r="E1514" s="34">
        <v>81</v>
      </c>
      <c r="F1514" s="82">
        <v>50</v>
      </c>
      <c r="G1514" s="36">
        <v>45870</v>
      </c>
      <c r="H1514" s="129"/>
    </row>
    <row r="1515" customHeight="1" spans="1:8">
      <c r="A1515" s="35">
        <f t="shared" ref="A1515:A1524" si="151">ROW()-4</f>
        <v>1511</v>
      </c>
      <c r="B1515" s="66" t="s">
        <v>25</v>
      </c>
      <c r="C1515" s="21" t="s">
        <v>1521</v>
      </c>
      <c r="D1515" s="33" t="s">
        <v>13</v>
      </c>
      <c r="E1515" s="34">
        <v>82</v>
      </c>
      <c r="F1515" s="82">
        <v>50</v>
      </c>
      <c r="G1515" s="36">
        <v>45870</v>
      </c>
      <c r="H1515" s="129"/>
    </row>
    <row r="1516" customHeight="1" spans="1:8">
      <c r="A1516" s="35">
        <f t="shared" si="151"/>
        <v>1512</v>
      </c>
      <c r="B1516" s="66" t="s">
        <v>18</v>
      </c>
      <c r="C1516" s="21" t="s">
        <v>1522</v>
      </c>
      <c r="D1516" s="33" t="s">
        <v>13</v>
      </c>
      <c r="E1516" s="34">
        <v>80</v>
      </c>
      <c r="F1516" s="82">
        <v>50</v>
      </c>
      <c r="G1516" s="36">
        <v>45870</v>
      </c>
      <c r="H1516" s="129"/>
    </row>
    <row r="1517" customHeight="1" spans="1:8">
      <c r="A1517" s="35">
        <f t="shared" si="151"/>
        <v>1513</v>
      </c>
      <c r="B1517" s="66" t="s">
        <v>18</v>
      </c>
      <c r="C1517" s="21" t="s">
        <v>64</v>
      </c>
      <c r="D1517" s="33" t="s">
        <v>11</v>
      </c>
      <c r="E1517" s="34">
        <v>80</v>
      </c>
      <c r="F1517" s="82">
        <v>50</v>
      </c>
      <c r="G1517" s="36">
        <v>45870</v>
      </c>
      <c r="H1517" s="129"/>
    </row>
    <row r="1518" customHeight="1" spans="1:8">
      <c r="A1518" s="35">
        <f t="shared" si="151"/>
        <v>1514</v>
      </c>
      <c r="B1518" s="66" t="s">
        <v>18</v>
      </c>
      <c r="C1518" s="21" t="s">
        <v>1523</v>
      </c>
      <c r="D1518" s="33" t="s">
        <v>13</v>
      </c>
      <c r="E1518" s="34">
        <v>81</v>
      </c>
      <c r="F1518" s="82">
        <v>50</v>
      </c>
      <c r="G1518" s="36">
        <v>45870</v>
      </c>
      <c r="H1518" s="123"/>
    </row>
    <row r="1519" customHeight="1" spans="1:8">
      <c r="A1519" s="35">
        <f t="shared" si="151"/>
        <v>1515</v>
      </c>
      <c r="B1519" s="66" t="s">
        <v>14</v>
      </c>
      <c r="C1519" s="21" t="s">
        <v>1524</v>
      </c>
      <c r="D1519" s="33" t="s">
        <v>11</v>
      </c>
      <c r="E1519" s="34">
        <v>81</v>
      </c>
      <c r="F1519" s="82">
        <v>50</v>
      </c>
      <c r="G1519" s="36">
        <v>45870</v>
      </c>
      <c r="H1519" s="123"/>
    </row>
    <row r="1520" customHeight="1" spans="1:8">
      <c r="A1520" s="35">
        <f t="shared" si="151"/>
        <v>1516</v>
      </c>
      <c r="B1520" s="66" t="s">
        <v>22</v>
      </c>
      <c r="C1520" s="21" t="s">
        <v>1525</v>
      </c>
      <c r="D1520" s="33" t="s">
        <v>13</v>
      </c>
      <c r="E1520" s="34">
        <v>80</v>
      </c>
      <c r="F1520" s="82">
        <v>50</v>
      </c>
      <c r="G1520" s="36">
        <v>45870</v>
      </c>
      <c r="H1520" s="123"/>
    </row>
    <row r="1521" customHeight="1" spans="1:8">
      <c r="A1521" s="35">
        <f t="shared" si="151"/>
        <v>1517</v>
      </c>
      <c r="B1521" s="66" t="s">
        <v>22</v>
      </c>
      <c r="C1521" s="21" t="s">
        <v>1526</v>
      </c>
      <c r="D1521" s="33" t="s">
        <v>13</v>
      </c>
      <c r="E1521" s="34">
        <v>80</v>
      </c>
      <c r="F1521" s="82">
        <v>50</v>
      </c>
      <c r="G1521" s="36">
        <v>45870</v>
      </c>
      <c r="H1521" s="123"/>
    </row>
    <row r="1522" customHeight="1" spans="1:8">
      <c r="A1522" s="35">
        <f t="shared" si="151"/>
        <v>1518</v>
      </c>
      <c r="B1522" s="66" t="s">
        <v>41</v>
      </c>
      <c r="C1522" s="21" t="s">
        <v>1527</v>
      </c>
      <c r="D1522" s="33" t="s">
        <v>11</v>
      </c>
      <c r="E1522" s="34">
        <v>80</v>
      </c>
      <c r="F1522" s="82">
        <v>50</v>
      </c>
      <c r="G1522" s="36">
        <v>45870</v>
      </c>
      <c r="H1522" s="84"/>
    </row>
    <row r="1523" customHeight="1" spans="1:8">
      <c r="A1523" s="35">
        <f t="shared" si="151"/>
        <v>1519</v>
      </c>
      <c r="B1523" s="66" t="s">
        <v>9</v>
      </c>
      <c r="C1523" s="21" t="s">
        <v>1528</v>
      </c>
      <c r="D1523" s="33" t="s">
        <v>11</v>
      </c>
      <c r="E1523" s="34">
        <v>80</v>
      </c>
      <c r="F1523" s="82">
        <v>50</v>
      </c>
      <c r="G1523" s="36">
        <v>45870</v>
      </c>
      <c r="H1523" s="84"/>
    </row>
    <row r="1524" customHeight="1" spans="1:8">
      <c r="A1524" s="35">
        <f t="shared" si="151"/>
        <v>1520</v>
      </c>
      <c r="B1524" s="66" t="s">
        <v>9</v>
      </c>
      <c r="C1524" s="21" t="s">
        <v>1529</v>
      </c>
      <c r="D1524" s="33" t="s">
        <v>13</v>
      </c>
      <c r="E1524" s="34">
        <v>80</v>
      </c>
      <c r="F1524" s="82">
        <v>50</v>
      </c>
      <c r="G1524" s="36">
        <v>45870</v>
      </c>
      <c r="H1524" s="84"/>
    </row>
    <row r="1525" customHeight="1" spans="1:8">
      <c r="A1525" s="35">
        <f t="shared" ref="A1525:A1534" si="152">ROW()-4</f>
        <v>1521</v>
      </c>
      <c r="B1525" s="66" t="s">
        <v>25</v>
      </c>
      <c r="C1525" s="21" t="s">
        <v>1530</v>
      </c>
      <c r="D1525" s="33" t="s">
        <v>11</v>
      </c>
      <c r="E1525" s="34">
        <v>80</v>
      </c>
      <c r="F1525" s="82">
        <v>50</v>
      </c>
      <c r="G1525" s="36">
        <v>45870</v>
      </c>
      <c r="H1525" s="84"/>
    </row>
    <row r="1526" customHeight="1" spans="1:8">
      <c r="A1526" s="35">
        <f t="shared" si="152"/>
        <v>1522</v>
      </c>
      <c r="B1526" s="22" t="s">
        <v>18</v>
      </c>
      <c r="C1526" s="22" t="s">
        <v>1531</v>
      </c>
      <c r="D1526" s="33" t="s">
        <v>13</v>
      </c>
      <c r="E1526" s="34">
        <v>80</v>
      </c>
      <c r="F1526" s="82">
        <v>50</v>
      </c>
      <c r="G1526" s="36">
        <v>45870</v>
      </c>
      <c r="H1526" s="84"/>
    </row>
    <row r="1527" customHeight="1" spans="1:8">
      <c r="A1527" s="35">
        <f t="shared" si="152"/>
        <v>1523</v>
      </c>
      <c r="B1527" s="22" t="s">
        <v>18</v>
      </c>
      <c r="C1527" s="45" t="s">
        <v>1532</v>
      </c>
      <c r="D1527" s="33" t="s">
        <v>11</v>
      </c>
      <c r="E1527" s="34">
        <v>80</v>
      </c>
      <c r="F1527" s="82">
        <v>50</v>
      </c>
      <c r="G1527" s="36">
        <v>45870</v>
      </c>
      <c r="H1527" s="84"/>
    </row>
    <row r="1528" customHeight="1" spans="1:8">
      <c r="A1528" s="35">
        <f t="shared" si="152"/>
        <v>1524</v>
      </c>
      <c r="B1528" s="22" t="s">
        <v>14</v>
      </c>
      <c r="C1528" s="45" t="s">
        <v>1533</v>
      </c>
      <c r="D1528" s="33" t="s">
        <v>13</v>
      </c>
      <c r="E1528" s="34">
        <v>80</v>
      </c>
      <c r="F1528" s="82">
        <v>50</v>
      </c>
      <c r="G1528" s="36">
        <v>45870</v>
      </c>
      <c r="H1528" s="84"/>
    </row>
    <row r="1529" customHeight="1" spans="1:8">
      <c r="A1529" s="35">
        <f t="shared" si="152"/>
        <v>1525</v>
      </c>
      <c r="B1529" s="22" t="s">
        <v>14</v>
      </c>
      <c r="C1529" s="22" t="s">
        <v>1534</v>
      </c>
      <c r="D1529" s="33" t="s">
        <v>13</v>
      </c>
      <c r="E1529" s="34">
        <v>80</v>
      </c>
      <c r="F1529" s="82">
        <v>50</v>
      </c>
      <c r="G1529" s="36">
        <v>45870</v>
      </c>
      <c r="H1529" s="130"/>
    </row>
    <row r="1530" customHeight="1" spans="1:8">
      <c r="A1530" s="35">
        <f t="shared" si="152"/>
        <v>1526</v>
      </c>
      <c r="B1530" s="22" t="s">
        <v>16</v>
      </c>
      <c r="C1530" s="22" t="s">
        <v>1535</v>
      </c>
      <c r="D1530" s="33" t="s">
        <v>13</v>
      </c>
      <c r="E1530" s="34">
        <v>80</v>
      </c>
      <c r="F1530" s="82">
        <v>50</v>
      </c>
      <c r="G1530" s="36">
        <v>45870</v>
      </c>
      <c r="H1530" s="130"/>
    </row>
    <row r="1531" customHeight="1" spans="1:8">
      <c r="A1531" s="35">
        <f t="shared" si="152"/>
        <v>1527</v>
      </c>
      <c r="B1531" s="22" t="s">
        <v>16</v>
      </c>
      <c r="C1531" s="45" t="s">
        <v>1536</v>
      </c>
      <c r="D1531" s="33" t="s">
        <v>13</v>
      </c>
      <c r="E1531" s="34">
        <v>80</v>
      </c>
      <c r="F1531" s="82">
        <v>50</v>
      </c>
      <c r="G1531" s="36">
        <v>45870</v>
      </c>
      <c r="H1531" s="130"/>
    </row>
    <row r="1532" customHeight="1" spans="1:8">
      <c r="A1532" s="35">
        <f t="shared" si="152"/>
        <v>1528</v>
      </c>
      <c r="B1532" s="22" t="s">
        <v>9</v>
      </c>
      <c r="C1532" s="22" t="s">
        <v>1537</v>
      </c>
      <c r="D1532" s="33" t="s">
        <v>11</v>
      </c>
      <c r="E1532" s="34">
        <v>84</v>
      </c>
      <c r="F1532" s="82">
        <v>50</v>
      </c>
      <c r="G1532" s="36">
        <v>45870</v>
      </c>
      <c r="H1532" s="130"/>
    </row>
    <row r="1533" customHeight="1" spans="1:8">
      <c r="A1533" s="35">
        <f t="shared" si="152"/>
        <v>1529</v>
      </c>
      <c r="B1533" s="66" t="s">
        <v>16</v>
      </c>
      <c r="C1533" s="21" t="s">
        <v>1538</v>
      </c>
      <c r="D1533" s="33" t="s">
        <v>11</v>
      </c>
      <c r="E1533" s="34">
        <v>80</v>
      </c>
      <c r="F1533" s="82">
        <v>50</v>
      </c>
      <c r="G1533" s="36">
        <v>45870</v>
      </c>
      <c r="H1533" s="130"/>
    </row>
    <row r="1534" customHeight="1" spans="1:8">
      <c r="A1534" s="35">
        <f t="shared" si="152"/>
        <v>1530</v>
      </c>
      <c r="B1534" s="22" t="s">
        <v>9</v>
      </c>
      <c r="C1534" s="22" t="s">
        <v>1539</v>
      </c>
      <c r="D1534" s="33" t="s">
        <v>11</v>
      </c>
      <c r="E1534" s="34">
        <v>80</v>
      </c>
      <c r="F1534" s="82">
        <v>50</v>
      </c>
      <c r="G1534" s="36">
        <v>45870</v>
      </c>
      <c r="H1534" s="130"/>
    </row>
    <row r="1535" customHeight="1" spans="1:8">
      <c r="A1535" s="35">
        <f t="shared" ref="A1535:A1544" si="153">ROW()-4</f>
        <v>1531</v>
      </c>
      <c r="B1535" s="22" t="s">
        <v>25</v>
      </c>
      <c r="C1535" s="45" t="s">
        <v>1540</v>
      </c>
      <c r="D1535" s="33" t="s">
        <v>13</v>
      </c>
      <c r="E1535" s="34">
        <v>81</v>
      </c>
      <c r="F1535" s="82">
        <v>50</v>
      </c>
      <c r="G1535" s="36">
        <v>45870</v>
      </c>
      <c r="H1535" s="130"/>
    </row>
    <row r="1536" customHeight="1" spans="1:8">
      <c r="A1536" s="35">
        <f t="shared" si="153"/>
        <v>1532</v>
      </c>
      <c r="B1536" s="22" t="s">
        <v>18</v>
      </c>
      <c r="C1536" s="22" t="s">
        <v>1541</v>
      </c>
      <c r="D1536" s="33" t="s">
        <v>13</v>
      </c>
      <c r="E1536" s="34">
        <v>80</v>
      </c>
      <c r="F1536" s="82">
        <v>50</v>
      </c>
      <c r="G1536" s="36">
        <v>45870</v>
      </c>
      <c r="H1536" s="130"/>
    </row>
    <row r="1537" customHeight="1" spans="1:8">
      <c r="A1537" s="35">
        <f t="shared" si="153"/>
        <v>1533</v>
      </c>
      <c r="B1537" s="45" t="s">
        <v>22</v>
      </c>
      <c r="C1537" s="45" t="s">
        <v>1542</v>
      </c>
      <c r="D1537" s="33" t="s">
        <v>13</v>
      </c>
      <c r="E1537" s="34">
        <v>80</v>
      </c>
      <c r="F1537" s="82">
        <v>50</v>
      </c>
      <c r="G1537" s="36">
        <v>45870</v>
      </c>
      <c r="H1537" s="130"/>
    </row>
    <row r="1538" customHeight="1" spans="1:8">
      <c r="A1538" s="35">
        <f t="shared" si="153"/>
        <v>1534</v>
      </c>
      <c r="B1538" s="22" t="s">
        <v>22</v>
      </c>
      <c r="C1538" s="22" t="s">
        <v>1543</v>
      </c>
      <c r="D1538" s="33" t="s">
        <v>11</v>
      </c>
      <c r="E1538" s="34">
        <v>80</v>
      </c>
      <c r="F1538" s="82">
        <v>50</v>
      </c>
      <c r="G1538" s="36">
        <v>45870</v>
      </c>
      <c r="H1538" s="130"/>
    </row>
    <row r="1539" customHeight="1" spans="1:8">
      <c r="A1539" s="35">
        <f t="shared" si="153"/>
        <v>1535</v>
      </c>
      <c r="B1539" s="22" t="s">
        <v>14</v>
      </c>
      <c r="C1539" s="22" t="s">
        <v>1544</v>
      </c>
      <c r="D1539" s="33" t="s">
        <v>11</v>
      </c>
      <c r="E1539" s="34">
        <v>80</v>
      </c>
      <c r="F1539" s="82">
        <v>50</v>
      </c>
      <c r="G1539" s="36">
        <v>45870</v>
      </c>
      <c r="H1539" s="130"/>
    </row>
    <row r="1540" customHeight="1" spans="1:8">
      <c r="A1540" s="35">
        <f t="shared" si="153"/>
        <v>1536</v>
      </c>
      <c r="B1540" s="45" t="s">
        <v>14</v>
      </c>
      <c r="C1540" s="45" t="s">
        <v>1545</v>
      </c>
      <c r="D1540" s="33" t="s">
        <v>11</v>
      </c>
      <c r="E1540" s="34">
        <v>81</v>
      </c>
      <c r="F1540" s="82">
        <v>50</v>
      </c>
      <c r="G1540" s="36">
        <v>45870</v>
      </c>
      <c r="H1540" s="130"/>
    </row>
    <row r="1541" customHeight="1" spans="1:8">
      <c r="A1541" s="35">
        <f t="shared" si="153"/>
        <v>1537</v>
      </c>
      <c r="B1541" s="22" t="s">
        <v>9</v>
      </c>
      <c r="C1541" s="22" t="s">
        <v>1546</v>
      </c>
      <c r="D1541" s="33" t="s">
        <v>11</v>
      </c>
      <c r="E1541" s="34">
        <v>80</v>
      </c>
      <c r="F1541" s="82">
        <v>50</v>
      </c>
      <c r="G1541" s="36">
        <v>45870</v>
      </c>
      <c r="H1541" s="130"/>
    </row>
    <row r="1542" customHeight="1" spans="1:8">
      <c r="A1542" s="35">
        <f t="shared" si="153"/>
        <v>1538</v>
      </c>
      <c r="B1542" s="45" t="s">
        <v>9</v>
      </c>
      <c r="C1542" s="45" t="s">
        <v>1547</v>
      </c>
      <c r="D1542" s="33" t="s">
        <v>13</v>
      </c>
      <c r="E1542" s="34">
        <v>80</v>
      </c>
      <c r="F1542" s="82">
        <v>50</v>
      </c>
      <c r="G1542" s="36">
        <v>45870</v>
      </c>
      <c r="H1542" s="130"/>
    </row>
    <row r="1543" customHeight="1" spans="1:8">
      <c r="A1543" s="35">
        <f t="shared" si="153"/>
        <v>1539</v>
      </c>
      <c r="B1543" s="45" t="s">
        <v>9</v>
      </c>
      <c r="C1543" s="45" t="s">
        <v>1548</v>
      </c>
      <c r="D1543" s="33" t="s">
        <v>13</v>
      </c>
      <c r="E1543" s="34">
        <v>80</v>
      </c>
      <c r="F1543" s="82">
        <v>50</v>
      </c>
      <c r="G1543" s="36">
        <v>45870</v>
      </c>
      <c r="H1543" s="130"/>
    </row>
    <row r="1544" customHeight="1" spans="1:8">
      <c r="A1544" s="35">
        <f t="shared" si="153"/>
        <v>1540</v>
      </c>
      <c r="B1544" s="22" t="s">
        <v>9</v>
      </c>
      <c r="C1544" s="22" t="s">
        <v>1549</v>
      </c>
      <c r="D1544" s="33" t="s">
        <v>13</v>
      </c>
      <c r="E1544" s="34">
        <v>80</v>
      </c>
      <c r="F1544" s="82">
        <v>50</v>
      </c>
      <c r="G1544" s="36">
        <v>45870</v>
      </c>
      <c r="H1544" s="130"/>
    </row>
    <row r="1545" customHeight="1" spans="1:8">
      <c r="A1545" s="35">
        <f t="shared" ref="A1545:A1554" si="154">ROW()-4</f>
        <v>1541</v>
      </c>
      <c r="B1545" s="22" t="s">
        <v>9</v>
      </c>
      <c r="C1545" s="22" t="s">
        <v>1550</v>
      </c>
      <c r="D1545" s="33" t="s">
        <v>13</v>
      </c>
      <c r="E1545" s="34">
        <v>80</v>
      </c>
      <c r="F1545" s="82">
        <v>50</v>
      </c>
      <c r="G1545" s="36">
        <v>45870</v>
      </c>
      <c r="H1545" s="130"/>
    </row>
    <row r="1546" customHeight="1" spans="1:8">
      <c r="A1546" s="35">
        <f t="shared" si="154"/>
        <v>1542</v>
      </c>
      <c r="B1546" s="22" t="s">
        <v>9</v>
      </c>
      <c r="C1546" s="45" t="s">
        <v>1551</v>
      </c>
      <c r="D1546" s="33" t="s">
        <v>13</v>
      </c>
      <c r="E1546" s="34">
        <v>80</v>
      </c>
      <c r="F1546" s="82">
        <v>50</v>
      </c>
      <c r="G1546" s="36">
        <v>45870</v>
      </c>
      <c r="H1546" s="130"/>
    </row>
    <row r="1547" customHeight="1" spans="1:8">
      <c r="A1547" s="35">
        <f t="shared" si="154"/>
        <v>1543</v>
      </c>
      <c r="B1547" s="22" t="s">
        <v>25</v>
      </c>
      <c r="C1547" s="22" t="s">
        <v>1552</v>
      </c>
      <c r="D1547" s="33" t="s">
        <v>11</v>
      </c>
      <c r="E1547" s="34">
        <v>80</v>
      </c>
      <c r="F1547" s="82">
        <v>50</v>
      </c>
      <c r="G1547" s="36">
        <v>45870</v>
      </c>
      <c r="H1547" s="130"/>
    </row>
    <row r="1548" customHeight="1" spans="1:7">
      <c r="A1548" s="35">
        <f t="shared" si="154"/>
        <v>1544</v>
      </c>
      <c r="B1548" s="22" t="s">
        <v>25</v>
      </c>
      <c r="C1548" s="22" t="s">
        <v>1553</v>
      </c>
      <c r="D1548" s="33" t="s">
        <v>11</v>
      </c>
      <c r="E1548" s="34">
        <v>80</v>
      </c>
      <c r="F1548" s="82">
        <v>50</v>
      </c>
      <c r="G1548" s="36">
        <v>45870</v>
      </c>
    </row>
    <row r="1549" customHeight="1" spans="1:7">
      <c r="A1549" s="35">
        <f t="shared" si="154"/>
        <v>1545</v>
      </c>
      <c r="B1549" s="66" t="s">
        <v>18</v>
      </c>
      <c r="C1549" s="21" t="s">
        <v>1554</v>
      </c>
      <c r="D1549" s="33" t="s">
        <v>13</v>
      </c>
      <c r="E1549" s="34">
        <v>80</v>
      </c>
      <c r="F1549" s="82">
        <v>50</v>
      </c>
      <c r="G1549" s="36">
        <v>45870</v>
      </c>
    </row>
    <row r="1550" customHeight="1" spans="1:7">
      <c r="A1550" s="35">
        <f t="shared" si="154"/>
        <v>1546</v>
      </c>
      <c r="B1550" s="22" t="s">
        <v>18</v>
      </c>
      <c r="C1550" s="22" t="s">
        <v>1555</v>
      </c>
      <c r="D1550" s="33" t="s">
        <v>11</v>
      </c>
      <c r="E1550" s="34">
        <v>80</v>
      </c>
      <c r="F1550" s="82">
        <v>50</v>
      </c>
      <c r="G1550" s="36">
        <v>45870</v>
      </c>
    </row>
    <row r="1551" customHeight="1" spans="1:7">
      <c r="A1551" s="35">
        <f t="shared" si="154"/>
        <v>1547</v>
      </c>
      <c r="B1551" s="22" t="s">
        <v>18</v>
      </c>
      <c r="C1551" s="45" t="s">
        <v>1556</v>
      </c>
      <c r="D1551" s="33" t="s">
        <v>11</v>
      </c>
      <c r="E1551" s="34">
        <v>80</v>
      </c>
      <c r="F1551" s="82">
        <v>50</v>
      </c>
      <c r="G1551" s="36">
        <v>45870</v>
      </c>
    </row>
    <row r="1552" customHeight="1" spans="1:7">
      <c r="A1552" s="35">
        <f t="shared" si="154"/>
        <v>1548</v>
      </c>
      <c r="B1552" s="22" t="s">
        <v>22</v>
      </c>
      <c r="C1552" s="45" t="s">
        <v>1557</v>
      </c>
      <c r="D1552" s="33" t="s">
        <v>11</v>
      </c>
      <c r="E1552" s="34">
        <v>80</v>
      </c>
      <c r="F1552" s="82">
        <v>50</v>
      </c>
      <c r="G1552" s="36">
        <v>45870</v>
      </c>
    </row>
    <row r="1553" customHeight="1" spans="1:7">
      <c r="A1553" s="35">
        <f t="shared" si="154"/>
        <v>1549</v>
      </c>
      <c r="B1553" s="22" t="s">
        <v>22</v>
      </c>
      <c r="C1553" s="22" t="s">
        <v>1558</v>
      </c>
      <c r="D1553" s="33" t="s">
        <v>13</v>
      </c>
      <c r="E1553" s="34">
        <v>81</v>
      </c>
      <c r="F1553" s="82">
        <v>50</v>
      </c>
      <c r="G1553" s="36">
        <v>45870</v>
      </c>
    </row>
    <row r="1554" customHeight="1" spans="1:7">
      <c r="A1554" s="35">
        <f t="shared" si="154"/>
        <v>1550</v>
      </c>
      <c r="B1554" s="22" t="s">
        <v>22</v>
      </c>
      <c r="C1554" s="22" t="s">
        <v>1559</v>
      </c>
      <c r="D1554" s="33" t="s">
        <v>13</v>
      </c>
      <c r="E1554" s="34">
        <v>80</v>
      </c>
      <c r="F1554" s="82">
        <v>50</v>
      </c>
      <c r="G1554" s="36">
        <v>45870</v>
      </c>
    </row>
    <row r="1555" customHeight="1" spans="1:7">
      <c r="A1555" s="35">
        <f t="shared" ref="A1555:A1564" si="155">ROW()-4</f>
        <v>1551</v>
      </c>
      <c r="B1555" s="22" t="s">
        <v>14</v>
      </c>
      <c r="C1555" s="22" t="s">
        <v>1560</v>
      </c>
      <c r="D1555" s="33" t="s">
        <v>11</v>
      </c>
      <c r="E1555" s="34">
        <v>80</v>
      </c>
      <c r="F1555" s="82">
        <v>50</v>
      </c>
      <c r="G1555" s="36">
        <v>45870</v>
      </c>
    </row>
    <row r="1556" customHeight="1" spans="1:7">
      <c r="A1556" s="35">
        <f t="shared" si="155"/>
        <v>1552</v>
      </c>
      <c r="B1556" s="22" t="s">
        <v>14</v>
      </c>
      <c r="C1556" s="22" t="s">
        <v>1561</v>
      </c>
      <c r="D1556" s="33" t="s">
        <v>13</v>
      </c>
      <c r="E1556" s="34">
        <v>80</v>
      </c>
      <c r="F1556" s="82">
        <v>50</v>
      </c>
      <c r="G1556" s="36">
        <v>45870</v>
      </c>
    </row>
    <row r="1557" customHeight="1" spans="1:7">
      <c r="A1557" s="35">
        <f t="shared" si="155"/>
        <v>1553</v>
      </c>
      <c r="B1557" s="22" t="s">
        <v>14</v>
      </c>
      <c r="C1557" s="22" t="s">
        <v>1562</v>
      </c>
      <c r="D1557" s="33" t="s">
        <v>13</v>
      </c>
      <c r="E1557" s="34">
        <v>80</v>
      </c>
      <c r="F1557" s="82">
        <v>50</v>
      </c>
      <c r="G1557" s="36">
        <v>45870</v>
      </c>
    </row>
    <row r="1558" customHeight="1" spans="1:7">
      <c r="A1558" s="35">
        <f t="shared" si="155"/>
        <v>1554</v>
      </c>
      <c r="B1558" s="22" t="s">
        <v>41</v>
      </c>
      <c r="C1558" s="22" t="s">
        <v>1563</v>
      </c>
      <c r="D1558" s="33" t="s">
        <v>11</v>
      </c>
      <c r="E1558" s="34">
        <v>80</v>
      </c>
      <c r="F1558" s="82">
        <v>50</v>
      </c>
      <c r="G1558" s="36">
        <v>45870</v>
      </c>
    </row>
    <row r="1559" customHeight="1" spans="1:7">
      <c r="A1559" s="35">
        <f t="shared" si="155"/>
        <v>1555</v>
      </c>
      <c r="B1559" s="22" t="s">
        <v>41</v>
      </c>
      <c r="C1559" s="45" t="s">
        <v>1564</v>
      </c>
      <c r="D1559" s="33" t="s">
        <v>13</v>
      </c>
      <c r="E1559" s="34">
        <v>80</v>
      </c>
      <c r="F1559" s="82">
        <v>50</v>
      </c>
      <c r="G1559" s="36">
        <v>45870</v>
      </c>
    </row>
    <row r="1560" customHeight="1" spans="1:7">
      <c r="A1560" s="35">
        <f t="shared" si="155"/>
        <v>1556</v>
      </c>
      <c r="B1560" s="22" t="s">
        <v>41</v>
      </c>
      <c r="C1560" s="45" t="s">
        <v>1565</v>
      </c>
      <c r="D1560" s="33" t="s">
        <v>11</v>
      </c>
      <c r="E1560" s="34">
        <v>80</v>
      </c>
      <c r="F1560" s="82">
        <v>50</v>
      </c>
      <c r="G1560" s="36">
        <v>45870</v>
      </c>
    </row>
    <row r="1561" customHeight="1" spans="1:7">
      <c r="A1561" s="35">
        <f t="shared" si="155"/>
        <v>1557</v>
      </c>
      <c r="B1561" s="22" t="s">
        <v>18</v>
      </c>
      <c r="C1561" s="22" t="s">
        <v>1566</v>
      </c>
      <c r="D1561" s="33" t="s">
        <v>11</v>
      </c>
      <c r="E1561" s="34">
        <v>80</v>
      </c>
      <c r="F1561" s="82">
        <v>50</v>
      </c>
      <c r="G1561" s="36">
        <v>45870</v>
      </c>
    </row>
    <row r="1562" customHeight="1" spans="1:7">
      <c r="A1562" s="35">
        <f t="shared" si="155"/>
        <v>1558</v>
      </c>
      <c r="B1562" s="22" t="s">
        <v>18</v>
      </c>
      <c r="C1562" s="22" t="s">
        <v>1567</v>
      </c>
      <c r="D1562" s="33" t="s">
        <v>11</v>
      </c>
      <c r="E1562" s="34">
        <v>80</v>
      </c>
      <c r="F1562" s="82">
        <v>50</v>
      </c>
      <c r="G1562" s="36">
        <v>45870</v>
      </c>
    </row>
    <row r="1563" customHeight="1" spans="1:7">
      <c r="A1563" s="35">
        <f t="shared" si="155"/>
        <v>1559</v>
      </c>
      <c r="B1563" s="66" t="s">
        <v>18</v>
      </c>
      <c r="C1563" s="21" t="s">
        <v>1568</v>
      </c>
      <c r="D1563" s="33" t="s">
        <v>13</v>
      </c>
      <c r="E1563" s="34">
        <v>80</v>
      </c>
      <c r="F1563" s="82">
        <v>50</v>
      </c>
      <c r="G1563" s="36">
        <v>45870</v>
      </c>
    </row>
    <row r="1564" customHeight="1" spans="1:7">
      <c r="A1564" s="35">
        <f t="shared" si="155"/>
        <v>1560</v>
      </c>
      <c r="B1564" s="22" t="s">
        <v>18</v>
      </c>
      <c r="C1564" s="22" t="s">
        <v>1569</v>
      </c>
      <c r="D1564" s="33" t="s">
        <v>11</v>
      </c>
      <c r="E1564" s="34">
        <v>80</v>
      </c>
      <c r="F1564" s="82">
        <v>50</v>
      </c>
      <c r="G1564" s="36">
        <v>45870</v>
      </c>
    </row>
    <row r="1565" customHeight="1" spans="1:7">
      <c r="A1565" s="35">
        <f t="shared" ref="A1565:A1574" si="156">ROW()-4</f>
        <v>1561</v>
      </c>
      <c r="B1565" s="22" t="s">
        <v>18</v>
      </c>
      <c r="C1565" s="45" t="s">
        <v>1570</v>
      </c>
      <c r="D1565" s="33" t="s">
        <v>11</v>
      </c>
      <c r="E1565" s="34">
        <v>81</v>
      </c>
      <c r="F1565" s="82">
        <v>50</v>
      </c>
      <c r="G1565" s="36">
        <v>45870</v>
      </c>
    </row>
    <row r="1566" customHeight="1" spans="1:7">
      <c r="A1566" s="35">
        <f t="shared" si="156"/>
        <v>1562</v>
      </c>
      <c r="B1566" s="22" t="s">
        <v>14</v>
      </c>
      <c r="C1566" s="22" t="s">
        <v>1571</v>
      </c>
      <c r="D1566" s="33" t="s">
        <v>11</v>
      </c>
      <c r="E1566" s="34">
        <v>80</v>
      </c>
      <c r="F1566" s="82">
        <v>50</v>
      </c>
      <c r="G1566" s="36">
        <v>45870</v>
      </c>
    </row>
    <row r="1567" customHeight="1" spans="1:7">
      <c r="A1567" s="35">
        <f t="shared" si="156"/>
        <v>1563</v>
      </c>
      <c r="B1567" s="22" t="s">
        <v>14</v>
      </c>
      <c r="C1567" s="22" t="s">
        <v>1572</v>
      </c>
      <c r="D1567" s="33" t="s">
        <v>13</v>
      </c>
      <c r="E1567" s="34">
        <v>82</v>
      </c>
      <c r="F1567" s="82">
        <v>50</v>
      </c>
      <c r="G1567" s="36">
        <v>45870</v>
      </c>
    </row>
    <row r="1568" customHeight="1" spans="1:7">
      <c r="A1568" s="35">
        <f t="shared" si="156"/>
        <v>1564</v>
      </c>
      <c r="B1568" s="66" t="s">
        <v>22</v>
      </c>
      <c r="C1568" s="21" t="s">
        <v>1573</v>
      </c>
      <c r="D1568" s="33" t="s">
        <v>11</v>
      </c>
      <c r="E1568" s="34">
        <v>80</v>
      </c>
      <c r="F1568" s="82">
        <v>50</v>
      </c>
      <c r="G1568" s="36">
        <v>45870</v>
      </c>
    </row>
    <row r="1569" customHeight="1" spans="1:7">
      <c r="A1569" s="35">
        <f t="shared" si="156"/>
        <v>1565</v>
      </c>
      <c r="B1569" s="22" t="s">
        <v>9</v>
      </c>
      <c r="C1569" s="22" t="s">
        <v>1574</v>
      </c>
      <c r="D1569" s="33" t="s">
        <v>11</v>
      </c>
      <c r="E1569" s="34">
        <v>80</v>
      </c>
      <c r="F1569" s="82">
        <v>50</v>
      </c>
      <c r="G1569" s="36">
        <v>45870</v>
      </c>
    </row>
    <row r="1570" customHeight="1" spans="1:7">
      <c r="A1570" s="35">
        <f t="shared" si="156"/>
        <v>1566</v>
      </c>
      <c r="B1570" s="22" t="s">
        <v>9</v>
      </c>
      <c r="C1570" s="45" t="s">
        <v>1575</v>
      </c>
      <c r="D1570" s="33" t="s">
        <v>13</v>
      </c>
      <c r="E1570" s="34">
        <v>80</v>
      </c>
      <c r="F1570" s="82">
        <v>50</v>
      </c>
      <c r="G1570" s="36">
        <v>45870</v>
      </c>
    </row>
    <row r="1571" customHeight="1" spans="1:7">
      <c r="A1571" s="35">
        <f t="shared" si="156"/>
        <v>1567</v>
      </c>
      <c r="B1571" s="22" t="s">
        <v>16</v>
      </c>
      <c r="C1571" s="22" t="s">
        <v>1576</v>
      </c>
      <c r="D1571" s="33" t="s">
        <v>11</v>
      </c>
      <c r="E1571" s="34">
        <v>80</v>
      </c>
      <c r="F1571" s="82">
        <v>50</v>
      </c>
      <c r="G1571" s="36">
        <v>45870</v>
      </c>
    </row>
    <row r="1572" customHeight="1" spans="1:7">
      <c r="A1572" s="35">
        <f t="shared" si="156"/>
        <v>1568</v>
      </c>
      <c r="B1572" s="22" t="s">
        <v>25</v>
      </c>
      <c r="C1572" s="22" t="s">
        <v>1577</v>
      </c>
      <c r="D1572" s="33" t="s">
        <v>11</v>
      </c>
      <c r="E1572" s="34">
        <v>80</v>
      </c>
      <c r="F1572" s="82">
        <v>50</v>
      </c>
      <c r="G1572" s="36">
        <v>45870</v>
      </c>
    </row>
    <row r="1573" customHeight="1" spans="1:7">
      <c r="A1573" s="35">
        <f t="shared" si="156"/>
        <v>1569</v>
      </c>
      <c r="B1573" s="22" t="s">
        <v>18</v>
      </c>
      <c r="C1573" s="22" t="s">
        <v>1578</v>
      </c>
      <c r="D1573" s="33" t="s">
        <v>11</v>
      </c>
      <c r="E1573" s="34">
        <v>80</v>
      </c>
      <c r="F1573" s="82">
        <v>50</v>
      </c>
      <c r="G1573" s="36">
        <v>45870</v>
      </c>
    </row>
    <row r="1574" customHeight="1" spans="1:7">
      <c r="A1574" s="35">
        <f t="shared" si="156"/>
        <v>1570</v>
      </c>
      <c r="B1574" s="22" t="s">
        <v>14</v>
      </c>
      <c r="C1574" s="22" t="s">
        <v>1579</v>
      </c>
      <c r="D1574" s="33" t="s">
        <v>13</v>
      </c>
      <c r="E1574" s="34">
        <v>80</v>
      </c>
      <c r="F1574" s="82">
        <v>50</v>
      </c>
      <c r="G1574" s="36">
        <v>45870</v>
      </c>
    </row>
    <row r="1575" customHeight="1" spans="1:7">
      <c r="A1575" s="35">
        <f t="shared" ref="A1575:A1584" si="157">ROW()-4</f>
        <v>1571</v>
      </c>
      <c r="B1575" s="22" t="s">
        <v>14</v>
      </c>
      <c r="C1575" s="22" t="s">
        <v>1580</v>
      </c>
      <c r="D1575" s="33" t="s">
        <v>13</v>
      </c>
      <c r="E1575" s="34">
        <v>80</v>
      </c>
      <c r="F1575" s="82">
        <v>50</v>
      </c>
      <c r="G1575" s="36">
        <v>45870</v>
      </c>
    </row>
    <row r="1576" customHeight="1" spans="1:7">
      <c r="A1576" s="35">
        <f t="shared" si="157"/>
        <v>1572</v>
      </c>
      <c r="B1576" s="22" t="s">
        <v>14</v>
      </c>
      <c r="C1576" s="22" t="s">
        <v>1581</v>
      </c>
      <c r="D1576" s="33" t="s">
        <v>13</v>
      </c>
      <c r="E1576" s="34">
        <v>80</v>
      </c>
      <c r="F1576" s="82">
        <v>50</v>
      </c>
      <c r="G1576" s="36">
        <v>45870</v>
      </c>
    </row>
    <row r="1577" customHeight="1" spans="1:7">
      <c r="A1577" s="35">
        <f t="shared" si="157"/>
        <v>1573</v>
      </c>
      <c r="B1577" s="22" t="s">
        <v>14</v>
      </c>
      <c r="C1577" s="22" t="s">
        <v>1582</v>
      </c>
      <c r="D1577" s="33" t="s">
        <v>11</v>
      </c>
      <c r="E1577" s="34">
        <v>80</v>
      </c>
      <c r="F1577" s="82">
        <v>50</v>
      </c>
      <c r="G1577" s="36">
        <v>45870</v>
      </c>
    </row>
    <row r="1578" customHeight="1" spans="1:7">
      <c r="A1578" s="35">
        <f t="shared" si="157"/>
        <v>1574</v>
      </c>
      <c r="B1578" s="22" t="s">
        <v>22</v>
      </c>
      <c r="C1578" s="22" t="s">
        <v>1583</v>
      </c>
      <c r="D1578" s="33" t="s">
        <v>13</v>
      </c>
      <c r="E1578" s="34">
        <v>80</v>
      </c>
      <c r="F1578" s="82">
        <v>50</v>
      </c>
      <c r="G1578" s="36">
        <v>45870</v>
      </c>
    </row>
    <row r="1579" customHeight="1" spans="1:7">
      <c r="A1579" s="35">
        <f t="shared" si="157"/>
        <v>1575</v>
      </c>
      <c r="B1579" s="22" t="s">
        <v>22</v>
      </c>
      <c r="C1579" s="22" t="s">
        <v>1584</v>
      </c>
      <c r="D1579" s="33" t="s">
        <v>13</v>
      </c>
      <c r="E1579" s="34">
        <v>80</v>
      </c>
      <c r="F1579" s="82">
        <v>50</v>
      </c>
      <c r="G1579" s="36">
        <v>45870</v>
      </c>
    </row>
    <row r="1580" customHeight="1" spans="1:7">
      <c r="A1580" s="35">
        <f t="shared" si="157"/>
        <v>1576</v>
      </c>
      <c r="B1580" s="22" t="s">
        <v>22</v>
      </c>
      <c r="C1580" s="22" t="s">
        <v>1585</v>
      </c>
      <c r="D1580" s="33" t="s">
        <v>13</v>
      </c>
      <c r="E1580" s="34">
        <v>80</v>
      </c>
      <c r="F1580" s="82">
        <v>50</v>
      </c>
      <c r="G1580" s="36">
        <v>45870</v>
      </c>
    </row>
    <row r="1581" customHeight="1" spans="1:7">
      <c r="A1581" s="35">
        <f t="shared" si="157"/>
        <v>1577</v>
      </c>
      <c r="B1581" s="22" t="s">
        <v>22</v>
      </c>
      <c r="C1581" s="22" t="s">
        <v>1586</v>
      </c>
      <c r="D1581" s="33" t="s">
        <v>11</v>
      </c>
      <c r="E1581" s="34">
        <v>80</v>
      </c>
      <c r="F1581" s="82">
        <v>50</v>
      </c>
      <c r="G1581" s="36">
        <v>45870</v>
      </c>
    </row>
    <row r="1582" customHeight="1" spans="1:7">
      <c r="A1582" s="35">
        <f t="shared" si="157"/>
        <v>1578</v>
      </c>
      <c r="B1582" s="22" t="s">
        <v>22</v>
      </c>
      <c r="C1582" s="22" t="s">
        <v>1587</v>
      </c>
      <c r="D1582" s="33" t="s">
        <v>11</v>
      </c>
      <c r="E1582" s="34">
        <v>80</v>
      </c>
      <c r="F1582" s="82">
        <v>50</v>
      </c>
      <c r="G1582" s="36">
        <v>45870</v>
      </c>
    </row>
    <row r="1583" customHeight="1" spans="1:7">
      <c r="A1583" s="35">
        <f t="shared" si="157"/>
        <v>1579</v>
      </c>
      <c r="B1583" s="22" t="s">
        <v>9</v>
      </c>
      <c r="C1583" s="22" t="s">
        <v>1588</v>
      </c>
      <c r="D1583" s="33" t="s">
        <v>13</v>
      </c>
      <c r="E1583" s="34">
        <v>80</v>
      </c>
      <c r="F1583" s="82">
        <v>50</v>
      </c>
      <c r="G1583" s="36">
        <v>45870</v>
      </c>
    </row>
    <row r="1584" customHeight="1" spans="1:7">
      <c r="A1584" s="35">
        <f t="shared" si="157"/>
        <v>1580</v>
      </c>
      <c r="B1584" s="22" t="s">
        <v>9</v>
      </c>
      <c r="C1584" s="22" t="s">
        <v>1589</v>
      </c>
      <c r="D1584" s="33" t="s">
        <v>11</v>
      </c>
      <c r="E1584" s="34">
        <v>80</v>
      </c>
      <c r="F1584" s="82">
        <v>50</v>
      </c>
      <c r="G1584" s="36">
        <v>45870</v>
      </c>
    </row>
    <row r="1585" customHeight="1" spans="1:7">
      <c r="A1585" s="35">
        <f t="shared" ref="A1585:A1594" si="158">ROW()-4</f>
        <v>1581</v>
      </c>
      <c r="B1585" s="22" t="s">
        <v>9</v>
      </c>
      <c r="C1585" s="22" t="s">
        <v>1590</v>
      </c>
      <c r="D1585" s="33" t="s">
        <v>11</v>
      </c>
      <c r="E1585" s="34">
        <v>80</v>
      </c>
      <c r="F1585" s="82">
        <v>50</v>
      </c>
      <c r="G1585" s="36">
        <v>45870</v>
      </c>
    </row>
    <row r="1586" customHeight="1" spans="1:7">
      <c r="A1586" s="35">
        <f t="shared" si="158"/>
        <v>1582</v>
      </c>
      <c r="B1586" s="22" t="s">
        <v>9</v>
      </c>
      <c r="C1586" s="22" t="s">
        <v>1591</v>
      </c>
      <c r="D1586" s="33" t="s">
        <v>13</v>
      </c>
      <c r="E1586" s="34">
        <v>80</v>
      </c>
      <c r="F1586" s="82">
        <v>50</v>
      </c>
      <c r="G1586" s="36">
        <v>45870</v>
      </c>
    </row>
    <row r="1587" customHeight="1" spans="1:7">
      <c r="A1587" s="35">
        <f t="shared" si="158"/>
        <v>1583</v>
      </c>
      <c r="B1587" s="22" t="s">
        <v>16</v>
      </c>
      <c r="C1587" s="22" t="s">
        <v>1592</v>
      </c>
      <c r="D1587" s="33" t="s">
        <v>13</v>
      </c>
      <c r="E1587" s="34">
        <v>80</v>
      </c>
      <c r="F1587" s="82">
        <v>50</v>
      </c>
      <c r="G1587" s="36">
        <v>45870</v>
      </c>
    </row>
    <row r="1588" customHeight="1" spans="1:7">
      <c r="A1588" s="35">
        <f t="shared" si="158"/>
        <v>1584</v>
      </c>
      <c r="B1588" s="22" t="s">
        <v>16</v>
      </c>
      <c r="C1588" s="22" t="s">
        <v>1593</v>
      </c>
      <c r="D1588" s="33" t="s">
        <v>11</v>
      </c>
      <c r="E1588" s="34">
        <v>80</v>
      </c>
      <c r="F1588" s="82">
        <v>50</v>
      </c>
      <c r="G1588" s="36">
        <v>45870</v>
      </c>
    </row>
    <row r="1589" customHeight="1" spans="1:7">
      <c r="A1589" s="35">
        <f t="shared" si="158"/>
        <v>1585</v>
      </c>
      <c r="B1589" s="22" t="s">
        <v>16</v>
      </c>
      <c r="C1589" s="22" t="s">
        <v>1594</v>
      </c>
      <c r="D1589" s="33" t="s">
        <v>13</v>
      </c>
      <c r="E1589" s="34">
        <v>83</v>
      </c>
      <c r="F1589" s="82">
        <v>50</v>
      </c>
      <c r="G1589" s="36">
        <v>45870</v>
      </c>
    </row>
    <row r="1590" customHeight="1" spans="1:7">
      <c r="A1590" s="35">
        <f t="shared" si="158"/>
        <v>1586</v>
      </c>
      <c r="B1590" s="22" t="s">
        <v>16</v>
      </c>
      <c r="C1590" s="22" t="s">
        <v>1595</v>
      </c>
      <c r="D1590" s="33" t="s">
        <v>11</v>
      </c>
      <c r="E1590" s="34">
        <v>82</v>
      </c>
      <c r="F1590" s="82">
        <v>50</v>
      </c>
      <c r="G1590" s="36">
        <v>45870</v>
      </c>
    </row>
    <row r="1591" customHeight="1" spans="1:7">
      <c r="A1591" s="35">
        <f t="shared" si="158"/>
        <v>1587</v>
      </c>
      <c r="B1591" s="22" t="s">
        <v>25</v>
      </c>
      <c r="C1591" s="22" t="s">
        <v>1596</v>
      </c>
      <c r="D1591" s="33" t="s">
        <v>11</v>
      </c>
      <c r="E1591" s="34">
        <v>80</v>
      </c>
      <c r="F1591" s="82">
        <v>50</v>
      </c>
      <c r="G1591" s="36">
        <v>45870</v>
      </c>
    </row>
    <row r="1592" customHeight="1" spans="1:7">
      <c r="A1592" s="35">
        <f t="shared" si="158"/>
        <v>1588</v>
      </c>
      <c r="B1592" s="22" t="s">
        <v>25</v>
      </c>
      <c r="C1592" s="22" t="s">
        <v>1597</v>
      </c>
      <c r="D1592" s="33" t="s">
        <v>13</v>
      </c>
      <c r="E1592" s="34">
        <v>80</v>
      </c>
      <c r="F1592" s="82">
        <v>50</v>
      </c>
      <c r="G1592" s="36">
        <v>45870</v>
      </c>
    </row>
    <row r="1593" customHeight="1" spans="1:7">
      <c r="A1593" s="35">
        <f t="shared" si="158"/>
        <v>1589</v>
      </c>
      <c r="B1593" s="22" t="s">
        <v>25</v>
      </c>
      <c r="C1593" s="22" t="s">
        <v>1598</v>
      </c>
      <c r="D1593" s="33" t="s">
        <v>11</v>
      </c>
      <c r="E1593" s="34">
        <v>81</v>
      </c>
      <c r="F1593" s="82">
        <v>50</v>
      </c>
      <c r="G1593" s="36">
        <v>45870</v>
      </c>
    </row>
    <row r="1594" customHeight="1" spans="1:7">
      <c r="A1594" s="35">
        <f t="shared" si="158"/>
        <v>1590</v>
      </c>
      <c r="B1594" s="22" t="s">
        <v>41</v>
      </c>
      <c r="C1594" s="22" t="s">
        <v>1599</v>
      </c>
      <c r="D1594" s="33" t="s">
        <v>11</v>
      </c>
      <c r="E1594" s="34">
        <v>80</v>
      </c>
      <c r="F1594" s="82">
        <v>50</v>
      </c>
      <c r="G1594" s="36">
        <v>45870</v>
      </c>
    </row>
    <row r="1595" customHeight="1" spans="1:7">
      <c r="A1595" s="35">
        <f t="shared" ref="A1595:A1604" si="159">ROW()-4</f>
        <v>1591</v>
      </c>
      <c r="B1595" s="22" t="s">
        <v>22</v>
      </c>
      <c r="C1595" s="22" t="s">
        <v>1600</v>
      </c>
      <c r="D1595" s="33" t="s">
        <v>13</v>
      </c>
      <c r="E1595" s="34">
        <v>81</v>
      </c>
      <c r="F1595" s="82">
        <v>50</v>
      </c>
      <c r="G1595" s="36">
        <v>45870</v>
      </c>
    </row>
    <row r="1596" customHeight="1" spans="1:7">
      <c r="A1596" s="35">
        <f t="shared" si="159"/>
        <v>1592</v>
      </c>
      <c r="B1596" s="22" t="s">
        <v>22</v>
      </c>
      <c r="C1596" s="22" t="s">
        <v>1601</v>
      </c>
      <c r="D1596" s="33" t="s">
        <v>13</v>
      </c>
      <c r="E1596" s="34">
        <v>80</v>
      </c>
      <c r="F1596" s="82">
        <v>50</v>
      </c>
      <c r="G1596" s="36">
        <v>45870</v>
      </c>
    </row>
    <row r="1597" customHeight="1" spans="1:7">
      <c r="A1597" s="35">
        <f t="shared" si="159"/>
        <v>1593</v>
      </c>
      <c r="B1597" s="66" t="s">
        <v>22</v>
      </c>
      <c r="C1597" s="66" t="s">
        <v>1602</v>
      </c>
      <c r="D1597" s="33" t="s">
        <v>11</v>
      </c>
      <c r="E1597" s="34">
        <v>80</v>
      </c>
      <c r="F1597" s="82">
        <v>50</v>
      </c>
      <c r="G1597" s="36">
        <v>45870</v>
      </c>
    </row>
    <row r="1598" customHeight="1" spans="1:7">
      <c r="A1598" s="35">
        <f t="shared" si="159"/>
        <v>1594</v>
      </c>
      <c r="B1598" s="22" t="s">
        <v>22</v>
      </c>
      <c r="C1598" s="22" t="s">
        <v>1603</v>
      </c>
      <c r="D1598" s="33" t="s">
        <v>13</v>
      </c>
      <c r="E1598" s="34">
        <v>80</v>
      </c>
      <c r="F1598" s="82">
        <v>50</v>
      </c>
      <c r="G1598" s="36">
        <v>45870</v>
      </c>
    </row>
    <row r="1599" customHeight="1" spans="1:7">
      <c r="A1599" s="35">
        <f t="shared" si="159"/>
        <v>1595</v>
      </c>
      <c r="B1599" s="45" t="s">
        <v>9</v>
      </c>
      <c r="C1599" s="45" t="s">
        <v>1604</v>
      </c>
      <c r="D1599" s="33" t="s">
        <v>13</v>
      </c>
      <c r="E1599" s="34">
        <v>80</v>
      </c>
      <c r="F1599" s="82">
        <v>50</v>
      </c>
      <c r="G1599" s="36">
        <v>45870</v>
      </c>
    </row>
    <row r="1600" customHeight="1" spans="1:7">
      <c r="A1600" s="35">
        <f t="shared" si="159"/>
        <v>1596</v>
      </c>
      <c r="B1600" s="22" t="s">
        <v>9</v>
      </c>
      <c r="C1600" s="22" t="s">
        <v>1605</v>
      </c>
      <c r="D1600" s="33" t="s">
        <v>11</v>
      </c>
      <c r="E1600" s="34">
        <v>80</v>
      </c>
      <c r="F1600" s="82">
        <v>50</v>
      </c>
      <c r="G1600" s="36">
        <v>45870</v>
      </c>
    </row>
    <row r="1601" customHeight="1" spans="1:7">
      <c r="A1601" s="35">
        <f t="shared" si="159"/>
        <v>1597</v>
      </c>
      <c r="B1601" s="66" t="s">
        <v>16</v>
      </c>
      <c r="C1601" s="21" t="s">
        <v>1606</v>
      </c>
      <c r="D1601" s="33" t="s">
        <v>13</v>
      </c>
      <c r="E1601" s="34">
        <v>80</v>
      </c>
      <c r="F1601" s="82">
        <v>50</v>
      </c>
      <c r="G1601" s="36">
        <v>45870</v>
      </c>
    </row>
    <row r="1602" customHeight="1" spans="1:7">
      <c r="A1602" s="35">
        <f t="shared" si="159"/>
        <v>1598</v>
      </c>
      <c r="B1602" s="66" t="s">
        <v>16</v>
      </c>
      <c r="C1602" s="21" t="s">
        <v>1607</v>
      </c>
      <c r="D1602" s="33" t="s">
        <v>13</v>
      </c>
      <c r="E1602" s="34">
        <v>80</v>
      </c>
      <c r="F1602" s="82">
        <v>50</v>
      </c>
      <c r="G1602" s="36">
        <v>45870</v>
      </c>
    </row>
    <row r="1603" customHeight="1" spans="1:7">
      <c r="A1603" s="35">
        <f t="shared" si="159"/>
        <v>1599</v>
      </c>
      <c r="B1603" s="66" t="s">
        <v>14</v>
      </c>
      <c r="C1603" s="21" t="s">
        <v>1608</v>
      </c>
      <c r="D1603" s="33" t="s">
        <v>13</v>
      </c>
      <c r="E1603" s="34">
        <v>80</v>
      </c>
      <c r="F1603" s="82">
        <v>50</v>
      </c>
      <c r="G1603" s="36">
        <v>45870</v>
      </c>
    </row>
    <row r="1604" customHeight="1" spans="1:7">
      <c r="A1604" s="35">
        <f t="shared" si="159"/>
        <v>1600</v>
      </c>
      <c r="B1604" s="22" t="s">
        <v>14</v>
      </c>
      <c r="C1604" s="22" t="s">
        <v>1609</v>
      </c>
      <c r="D1604" s="33" t="s">
        <v>11</v>
      </c>
      <c r="E1604" s="34">
        <v>80</v>
      </c>
      <c r="F1604" s="82">
        <v>50</v>
      </c>
      <c r="G1604" s="36">
        <v>45870</v>
      </c>
    </row>
    <row r="1605" customHeight="1" spans="1:7">
      <c r="A1605" s="35">
        <f t="shared" ref="A1605:A1614" si="160">ROW()-4</f>
        <v>1601</v>
      </c>
      <c r="B1605" s="22" t="s">
        <v>14</v>
      </c>
      <c r="C1605" s="22" t="s">
        <v>1610</v>
      </c>
      <c r="D1605" s="33" t="s">
        <v>13</v>
      </c>
      <c r="E1605" s="34">
        <v>80</v>
      </c>
      <c r="F1605" s="82">
        <v>50</v>
      </c>
      <c r="G1605" s="36">
        <v>45870</v>
      </c>
    </row>
    <row r="1606" customHeight="1" spans="1:7">
      <c r="A1606" s="35">
        <f t="shared" si="160"/>
        <v>1602</v>
      </c>
      <c r="B1606" s="22" t="s">
        <v>25</v>
      </c>
      <c r="C1606" s="22" t="s">
        <v>1611</v>
      </c>
      <c r="D1606" s="33" t="s">
        <v>13</v>
      </c>
      <c r="E1606" s="34">
        <v>81</v>
      </c>
      <c r="F1606" s="82">
        <v>50</v>
      </c>
      <c r="G1606" s="36">
        <v>45870</v>
      </c>
    </row>
    <row r="1607" customHeight="1" spans="1:7">
      <c r="A1607" s="35">
        <f t="shared" si="160"/>
        <v>1603</v>
      </c>
      <c r="B1607" s="22" t="s">
        <v>25</v>
      </c>
      <c r="C1607" s="22" t="s">
        <v>1612</v>
      </c>
      <c r="D1607" s="33" t="s">
        <v>13</v>
      </c>
      <c r="E1607" s="34">
        <v>80</v>
      </c>
      <c r="F1607" s="82">
        <v>50</v>
      </c>
      <c r="G1607" s="36">
        <v>45870</v>
      </c>
    </row>
    <row r="1608" customHeight="1" spans="1:7">
      <c r="A1608" s="35">
        <f t="shared" si="160"/>
        <v>1604</v>
      </c>
      <c r="B1608" s="22" t="s">
        <v>25</v>
      </c>
      <c r="C1608" s="22" t="s">
        <v>1613</v>
      </c>
      <c r="D1608" s="33" t="s">
        <v>13</v>
      </c>
      <c r="E1608" s="34">
        <v>80</v>
      </c>
      <c r="F1608" s="82">
        <v>50</v>
      </c>
      <c r="G1608" s="36">
        <v>45870</v>
      </c>
    </row>
    <row r="1609" customHeight="1" spans="1:7">
      <c r="A1609" s="35">
        <f t="shared" si="160"/>
        <v>1605</v>
      </c>
      <c r="B1609" s="22" t="s">
        <v>18</v>
      </c>
      <c r="C1609" s="22" t="s">
        <v>1614</v>
      </c>
      <c r="D1609" s="33" t="s">
        <v>11</v>
      </c>
      <c r="E1609" s="34">
        <v>80</v>
      </c>
      <c r="F1609" s="82">
        <v>50</v>
      </c>
      <c r="G1609" s="36">
        <v>45870</v>
      </c>
    </row>
    <row r="1610" customHeight="1" spans="1:7">
      <c r="A1610" s="35">
        <f t="shared" si="160"/>
        <v>1606</v>
      </c>
      <c r="B1610" s="22" t="s">
        <v>18</v>
      </c>
      <c r="C1610" s="22" t="s">
        <v>1615</v>
      </c>
      <c r="D1610" s="33" t="s">
        <v>11</v>
      </c>
      <c r="E1610" s="34">
        <v>87</v>
      </c>
      <c r="F1610" s="82">
        <v>50</v>
      </c>
      <c r="G1610" s="36">
        <v>45870</v>
      </c>
    </row>
    <row r="1611" customHeight="1" spans="1:7">
      <c r="A1611" s="35">
        <f t="shared" si="160"/>
        <v>1607</v>
      </c>
      <c r="B1611" s="22" t="s">
        <v>18</v>
      </c>
      <c r="C1611" s="22" t="s">
        <v>1616</v>
      </c>
      <c r="D1611" s="33" t="s">
        <v>11</v>
      </c>
      <c r="E1611" s="34">
        <v>80</v>
      </c>
      <c r="F1611" s="82">
        <v>50</v>
      </c>
      <c r="G1611" s="36">
        <v>45870</v>
      </c>
    </row>
    <row r="1612" customHeight="1" spans="1:7">
      <c r="A1612" s="35">
        <f t="shared" si="160"/>
        <v>1608</v>
      </c>
      <c r="B1612" s="22" t="s">
        <v>18</v>
      </c>
      <c r="C1612" s="22" t="s">
        <v>1617</v>
      </c>
      <c r="D1612" s="33" t="s">
        <v>13</v>
      </c>
      <c r="E1612" s="34">
        <v>80</v>
      </c>
      <c r="F1612" s="82">
        <v>50</v>
      </c>
      <c r="G1612" s="36">
        <v>45870</v>
      </c>
    </row>
    <row r="1613" customHeight="1" spans="1:7">
      <c r="A1613" s="35">
        <f t="shared" si="160"/>
        <v>1609</v>
      </c>
      <c r="B1613" s="22" t="s">
        <v>22</v>
      </c>
      <c r="C1613" s="22" t="s">
        <v>1618</v>
      </c>
      <c r="D1613" s="33" t="s">
        <v>11</v>
      </c>
      <c r="E1613" s="34">
        <v>80</v>
      </c>
      <c r="F1613" s="82">
        <v>50</v>
      </c>
      <c r="G1613" s="36">
        <v>45870</v>
      </c>
    </row>
    <row r="1614" customHeight="1" spans="1:7">
      <c r="A1614" s="35">
        <f t="shared" si="160"/>
        <v>1610</v>
      </c>
      <c r="B1614" s="22" t="s">
        <v>22</v>
      </c>
      <c r="C1614" s="22" t="s">
        <v>1619</v>
      </c>
      <c r="D1614" s="33" t="s">
        <v>13</v>
      </c>
      <c r="E1614" s="34">
        <v>80</v>
      </c>
      <c r="F1614" s="82">
        <v>50</v>
      </c>
      <c r="G1614" s="36">
        <v>45870</v>
      </c>
    </row>
    <row r="1615" customHeight="1" spans="1:7">
      <c r="A1615" s="35">
        <f t="shared" ref="A1615:A1624" si="161">ROW()-4</f>
        <v>1611</v>
      </c>
      <c r="B1615" s="22" t="s">
        <v>22</v>
      </c>
      <c r="C1615" s="22" t="s">
        <v>1620</v>
      </c>
      <c r="D1615" s="33" t="s">
        <v>11</v>
      </c>
      <c r="E1615" s="34">
        <v>80</v>
      </c>
      <c r="F1615" s="82">
        <v>50</v>
      </c>
      <c r="G1615" s="36">
        <v>45870</v>
      </c>
    </row>
    <row r="1616" customHeight="1" spans="1:7">
      <c r="A1616" s="35">
        <f t="shared" si="161"/>
        <v>1612</v>
      </c>
      <c r="B1616" s="22" t="s">
        <v>22</v>
      </c>
      <c r="C1616" s="22" t="s">
        <v>1621</v>
      </c>
      <c r="D1616" s="33" t="s">
        <v>11</v>
      </c>
      <c r="E1616" s="34">
        <v>80</v>
      </c>
      <c r="F1616" s="82">
        <v>50</v>
      </c>
      <c r="G1616" s="36">
        <v>45870</v>
      </c>
    </row>
    <row r="1617" customHeight="1" spans="1:7">
      <c r="A1617" s="35">
        <f t="shared" si="161"/>
        <v>1613</v>
      </c>
      <c r="B1617" s="22" t="s">
        <v>9</v>
      </c>
      <c r="C1617" s="22" t="s">
        <v>1622</v>
      </c>
      <c r="D1617" s="33" t="s">
        <v>11</v>
      </c>
      <c r="E1617" s="34">
        <v>86</v>
      </c>
      <c r="F1617" s="82">
        <v>50</v>
      </c>
      <c r="G1617" s="36">
        <v>45870</v>
      </c>
    </row>
    <row r="1618" customHeight="1" spans="1:7">
      <c r="A1618" s="35">
        <f t="shared" si="161"/>
        <v>1614</v>
      </c>
      <c r="B1618" s="22" t="s">
        <v>14</v>
      </c>
      <c r="C1618" s="22" t="s">
        <v>1623</v>
      </c>
      <c r="D1618" s="33" t="s">
        <v>13</v>
      </c>
      <c r="E1618" s="34">
        <v>80</v>
      </c>
      <c r="F1618" s="82">
        <v>50</v>
      </c>
      <c r="G1618" s="36">
        <v>45870</v>
      </c>
    </row>
    <row r="1619" customHeight="1" spans="1:7">
      <c r="A1619" s="35">
        <f t="shared" si="161"/>
        <v>1615</v>
      </c>
      <c r="B1619" s="22" t="s">
        <v>14</v>
      </c>
      <c r="C1619" s="22" t="s">
        <v>1624</v>
      </c>
      <c r="D1619" s="33" t="s">
        <v>13</v>
      </c>
      <c r="E1619" s="34">
        <v>80</v>
      </c>
      <c r="F1619" s="82">
        <v>50</v>
      </c>
      <c r="G1619" s="36">
        <v>45870</v>
      </c>
    </row>
    <row r="1620" customHeight="1" spans="1:7">
      <c r="A1620" s="35">
        <f t="shared" si="161"/>
        <v>1616</v>
      </c>
      <c r="B1620" s="22" t="s">
        <v>14</v>
      </c>
      <c r="C1620" s="22" t="s">
        <v>1625</v>
      </c>
      <c r="D1620" s="33" t="s">
        <v>11</v>
      </c>
      <c r="E1620" s="34">
        <v>80</v>
      </c>
      <c r="F1620" s="82">
        <v>50</v>
      </c>
      <c r="G1620" s="36">
        <v>45870</v>
      </c>
    </row>
    <row r="1621" customHeight="1" spans="1:7">
      <c r="A1621" s="35">
        <f t="shared" si="161"/>
        <v>1617</v>
      </c>
      <c r="B1621" s="22" t="s">
        <v>25</v>
      </c>
      <c r="C1621" s="22" t="s">
        <v>1626</v>
      </c>
      <c r="D1621" s="33" t="s">
        <v>13</v>
      </c>
      <c r="E1621" s="34">
        <v>80</v>
      </c>
      <c r="F1621" s="82">
        <v>50</v>
      </c>
      <c r="G1621" s="36">
        <v>45870</v>
      </c>
    </row>
    <row r="1622" customHeight="1" spans="1:7">
      <c r="A1622" s="35">
        <f t="shared" si="161"/>
        <v>1618</v>
      </c>
      <c r="B1622" s="22" t="s">
        <v>25</v>
      </c>
      <c r="C1622" s="22" t="s">
        <v>1627</v>
      </c>
      <c r="D1622" s="33" t="s">
        <v>11</v>
      </c>
      <c r="E1622" s="34">
        <v>80</v>
      </c>
      <c r="F1622" s="82">
        <v>50</v>
      </c>
      <c r="G1622" s="36">
        <v>45870</v>
      </c>
    </row>
    <row r="1623" customHeight="1" spans="1:7">
      <c r="A1623" s="35">
        <f t="shared" si="161"/>
        <v>1619</v>
      </c>
      <c r="B1623" s="22" t="s">
        <v>14</v>
      </c>
      <c r="C1623" s="22" t="s">
        <v>1628</v>
      </c>
      <c r="D1623" s="33" t="s">
        <v>13</v>
      </c>
      <c r="E1623" s="34">
        <v>80</v>
      </c>
      <c r="F1623" s="82">
        <v>50</v>
      </c>
      <c r="G1623" s="36">
        <v>45870</v>
      </c>
    </row>
    <row r="1624" customHeight="1" spans="1:7">
      <c r="A1624" s="35">
        <f t="shared" si="161"/>
        <v>1620</v>
      </c>
      <c r="B1624" s="22" t="s">
        <v>18</v>
      </c>
      <c r="C1624" s="22" t="s">
        <v>1629</v>
      </c>
      <c r="D1624" s="33" t="s">
        <v>11</v>
      </c>
      <c r="E1624" s="34">
        <v>80</v>
      </c>
      <c r="F1624" s="82">
        <v>50</v>
      </c>
      <c r="G1624" s="36">
        <v>45870</v>
      </c>
    </row>
    <row r="1625" customHeight="1" spans="1:7">
      <c r="A1625" s="35">
        <f t="shared" ref="A1625:A1634" si="162">ROW()-4</f>
        <v>1621</v>
      </c>
      <c r="B1625" s="22" t="s">
        <v>18</v>
      </c>
      <c r="C1625" s="22" t="s">
        <v>1630</v>
      </c>
      <c r="D1625" s="33" t="s">
        <v>11</v>
      </c>
      <c r="E1625" s="34">
        <v>80</v>
      </c>
      <c r="F1625" s="82">
        <v>50</v>
      </c>
      <c r="G1625" s="36">
        <v>45870</v>
      </c>
    </row>
    <row r="1626" customHeight="1" spans="1:7">
      <c r="A1626" s="35">
        <f t="shared" si="162"/>
        <v>1622</v>
      </c>
      <c r="B1626" s="22" t="s">
        <v>9</v>
      </c>
      <c r="C1626" s="22" t="s">
        <v>1631</v>
      </c>
      <c r="D1626" s="33" t="s">
        <v>13</v>
      </c>
      <c r="E1626" s="34">
        <v>80</v>
      </c>
      <c r="F1626" s="82">
        <v>50</v>
      </c>
      <c r="G1626" s="36">
        <v>45870</v>
      </c>
    </row>
    <row r="1627" customHeight="1" spans="1:7">
      <c r="A1627" s="35">
        <f t="shared" si="162"/>
        <v>1623</v>
      </c>
      <c r="B1627" s="22" t="s">
        <v>16</v>
      </c>
      <c r="C1627" s="22" t="s">
        <v>1632</v>
      </c>
      <c r="D1627" s="33" t="s">
        <v>11</v>
      </c>
      <c r="E1627" s="34">
        <v>80</v>
      </c>
      <c r="F1627" s="82">
        <v>50</v>
      </c>
      <c r="G1627" s="36">
        <v>45870</v>
      </c>
    </row>
    <row r="1628" customHeight="1" spans="1:7">
      <c r="A1628" s="35">
        <f t="shared" si="162"/>
        <v>1624</v>
      </c>
      <c r="B1628" s="22" t="s">
        <v>25</v>
      </c>
      <c r="C1628" s="22" t="s">
        <v>1633</v>
      </c>
      <c r="D1628" s="33" t="s">
        <v>11</v>
      </c>
      <c r="E1628" s="34">
        <v>80</v>
      </c>
      <c r="F1628" s="82">
        <v>50</v>
      </c>
      <c r="G1628" s="36">
        <v>45870</v>
      </c>
    </row>
    <row r="1629" customHeight="1" spans="1:7">
      <c r="A1629" s="35">
        <f t="shared" si="162"/>
        <v>1625</v>
      </c>
      <c r="B1629" s="22" t="s">
        <v>22</v>
      </c>
      <c r="C1629" s="22" t="s">
        <v>1634</v>
      </c>
      <c r="D1629" s="33" t="s">
        <v>11</v>
      </c>
      <c r="E1629" s="34">
        <v>80</v>
      </c>
      <c r="F1629" s="82">
        <v>50</v>
      </c>
      <c r="G1629" s="36">
        <v>45870</v>
      </c>
    </row>
    <row r="1630" customHeight="1" spans="1:7">
      <c r="A1630" s="35">
        <f t="shared" si="162"/>
        <v>1626</v>
      </c>
      <c r="B1630" s="22" t="s">
        <v>18</v>
      </c>
      <c r="C1630" s="22" t="s">
        <v>1635</v>
      </c>
      <c r="D1630" s="33" t="s">
        <v>13</v>
      </c>
      <c r="E1630" s="34">
        <v>80</v>
      </c>
      <c r="F1630" s="82">
        <v>50</v>
      </c>
      <c r="G1630" s="36">
        <v>45870</v>
      </c>
    </row>
    <row r="1631" customHeight="1" spans="1:7">
      <c r="A1631" s="35">
        <f t="shared" si="162"/>
        <v>1627</v>
      </c>
      <c r="B1631" s="22" t="s">
        <v>14</v>
      </c>
      <c r="C1631" s="22" t="s">
        <v>1636</v>
      </c>
      <c r="D1631" s="33" t="s">
        <v>11</v>
      </c>
      <c r="E1631" s="34">
        <v>80</v>
      </c>
      <c r="F1631" s="82">
        <v>50</v>
      </c>
      <c r="G1631" s="36">
        <v>45870</v>
      </c>
    </row>
    <row r="1632" customHeight="1" spans="1:7">
      <c r="A1632" s="35">
        <f t="shared" si="162"/>
        <v>1628</v>
      </c>
      <c r="B1632" s="22" t="s">
        <v>14</v>
      </c>
      <c r="C1632" s="22" t="s">
        <v>1637</v>
      </c>
      <c r="D1632" s="33" t="s">
        <v>13</v>
      </c>
      <c r="E1632" s="34">
        <v>80</v>
      </c>
      <c r="F1632" s="82">
        <v>50</v>
      </c>
      <c r="G1632" s="36">
        <v>45870</v>
      </c>
    </row>
    <row r="1633" customHeight="1" spans="1:7">
      <c r="A1633" s="35">
        <f t="shared" si="162"/>
        <v>1629</v>
      </c>
      <c r="B1633" s="22" t="s">
        <v>14</v>
      </c>
      <c r="C1633" s="22" t="s">
        <v>1638</v>
      </c>
      <c r="D1633" s="33" t="s">
        <v>11</v>
      </c>
      <c r="E1633" s="34">
        <v>80</v>
      </c>
      <c r="F1633" s="82">
        <v>50</v>
      </c>
      <c r="G1633" s="36">
        <v>45870</v>
      </c>
    </row>
    <row r="1634" customHeight="1" spans="1:7">
      <c r="A1634" s="35">
        <f t="shared" si="162"/>
        <v>1630</v>
      </c>
      <c r="B1634" s="22" t="s">
        <v>14</v>
      </c>
      <c r="C1634" s="22" t="s">
        <v>1639</v>
      </c>
      <c r="D1634" s="33" t="s">
        <v>11</v>
      </c>
      <c r="E1634" s="34">
        <v>81</v>
      </c>
      <c r="F1634" s="82">
        <v>50</v>
      </c>
      <c r="G1634" s="36">
        <v>45870</v>
      </c>
    </row>
    <row r="1635" customHeight="1" spans="1:7">
      <c r="A1635" s="35">
        <f t="shared" ref="A1635:A1644" si="163">ROW()-4</f>
        <v>1631</v>
      </c>
      <c r="B1635" s="22" t="s">
        <v>9</v>
      </c>
      <c r="C1635" s="22" t="s">
        <v>1640</v>
      </c>
      <c r="D1635" s="33" t="s">
        <v>11</v>
      </c>
      <c r="E1635" s="34">
        <v>80</v>
      </c>
      <c r="F1635" s="82">
        <v>50</v>
      </c>
      <c r="G1635" s="36">
        <v>45870</v>
      </c>
    </row>
    <row r="1636" customHeight="1" spans="1:7">
      <c r="A1636" s="35">
        <f t="shared" si="163"/>
        <v>1632</v>
      </c>
      <c r="B1636" s="67" t="s">
        <v>9</v>
      </c>
      <c r="C1636" s="22" t="s">
        <v>1641</v>
      </c>
      <c r="D1636" s="33" t="s">
        <v>13</v>
      </c>
      <c r="E1636" s="34">
        <v>80</v>
      </c>
      <c r="F1636" s="82">
        <v>50</v>
      </c>
      <c r="G1636" s="36">
        <v>45870</v>
      </c>
    </row>
    <row r="1637" customHeight="1" spans="1:7">
      <c r="A1637" s="35">
        <f t="shared" si="163"/>
        <v>1633</v>
      </c>
      <c r="B1637" s="22" t="s">
        <v>9</v>
      </c>
      <c r="C1637" s="22" t="s">
        <v>1642</v>
      </c>
      <c r="D1637" s="33" t="s">
        <v>13</v>
      </c>
      <c r="E1637" s="34">
        <v>80</v>
      </c>
      <c r="F1637" s="82">
        <v>50</v>
      </c>
      <c r="G1637" s="36">
        <v>45870</v>
      </c>
    </row>
    <row r="1638" customHeight="1" spans="1:7">
      <c r="A1638" s="35">
        <f t="shared" si="163"/>
        <v>1634</v>
      </c>
      <c r="B1638" s="22" t="s">
        <v>9</v>
      </c>
      <c r="C1638" s="22" t="s">
        <v>1643</v>
      </c>
      <c r="D1638" s="33" t="s">
        <v>13</v>
      </c>
      <c r="E1638" s="34">
        <v>80</v>
      </c>
      <c r="F1638" s="82">
        <v>50</v>
      </c>
      <c r="G1638" s="36">
        <v>45870</v>
      </c>
    </row>
    <row r="1639" customHeight="1" spans="1:7">
      <c r="A1639" s="35">
        <f t="shared" si="163"/>
        <v>1635</v>
      </c>
      <c r="B1639" s="22" t="s">
        <v>16</v>
      </c>
      <c r="C1639" s="22" t="s">
        <v>1644</v>
      </c>
      <c r="D1639" s="33" t="s">
        <v>13</v>
      </c>
      <c r="E1639" s="34">
        <v>80</v>
      </c>
      <c r="F1639" s="82">
        <v>50</v>
      </c>
      <c r="G1639" s="36">
        <v>45870</v>
      </c>
    </row>
    <row r="1640" s="75" customFormat="1" customHeight="1" spans="1:7">
      <c r="A1640" s="35">
        <f t="shared" si="163"/>
        <v>1636</v>
      </c>
      <c r="B1640" s="22" t="s">
        <v>16</v>
      </c>
      <c r="C1640" s="22" t="s">
        <v>1645</v>
      </c>
      <c r="D1640" s="33" t="s">
        <v>13</v>
      </c>
      <c r="E1640" s="34">
        <v>80</v>
      </c>
      <c r="F1640" s="82">
        <v>50</v>
      </c>
      <c r="G1640" s="36">
        <v>45870</v>
      </c>
    </row>
    <row r="1641" s="75" customFormat="1" customHeight="1" spans="1:7">
      <c r="A1641" s="35">
        <f t="shared" si="163"/>
        <v>1637</v>
      </c>
      <c r="B1641" s="22" t="s">
        <v>25</v>
      </c>
      <c r="C1641" s="22" t="s">
        <v>1646</v>
      </c>
      <c r="D1641" s="33" t="s">
        <v>13</v>
      </c>
      <c r="E1641" s="34">
        <v>80</v>
      </c>
      <c r="F1641" s="82">
        <v>50</v>
      </c>
      <c r="G1641" s="36">
        <v>45870</v>
      </c>
    </row>
    <row r="1642" s="75" customFormat="1" customHeight="1" spans="1:7">
      <c r="A1642" s="35">
        <f t="shared" si="163"/>
        <v>1638</v>
      </c>
      <c r="B1642" s="22" t="s">
        <v>25</v>
      </c>
      <c r="C1642" s="22" t="s">
        <v>1647</v>
      </c>
      <c r="D1642" s="33" t="s">
        <v>13</v>
      </c>
      <c r="E1642" s="34">
        <v>80</v>
      </c>
      <c r="F1642" s="82">
        <v>50</v>
      </c>
      <c r="G1642" s="36">
        <v>45870</v>
      </c>
    </row>
    <row r="1643" s="75" customFormat="1" customHeight="1" spans="1:7">
      <c r="A1643" s="35">
        <f t="shared" si="163"/>
        <v>1639</v>
      </c>
      <c r="B1643" s="22" t="s">
        <v>22</v>
      </c>
      <c r="C1643" s="22" t="s">
        <v>1648</v>
      </c>
      <c r="D1643" s="33" t="s">
        <v>13</v>
      </c>
      <c r="E1643" s="34">
        <v>80</v>
      </c>
      <c r="F1643" s="82">
        <v>50</v>
      </c>
      <c r="G1643" s="36">
        <v>45870</v>
      </c>
    </row>
    <row r="1644" s="75" customFormat="1" customHeight="1" spans="1:7">
      <c r="A1644" s="35">
        <f t="shared" si="163"/>
        <v>1640</v>
      </c>
      <c r="B1644" s="22" t="s">
        <v>22</v>
      </c>
      <c r="C1644" s="22" t="s">
        <v>1649</v>
      </c>
      <c r="D1644" s="33" t="s">
        <v>13</v>
      </c>
      <c r="E1644" s="34">
        <v>80</v>
      </c>
      <c r="F1644" s="82">
        <v>50</v>
      </c>
      <c r="G1644" s="36">
        <v>45870</v>
      </c>
    </row>
    <row r="1645" s="75" customFormat="1" customHeight="1" spans="1:7">
      <c r="A1645" s="35">
        <f t="shared" ref="A1645:A1654" si="164">ROW()-4</f>
        <v>1641</v>
      </c>
      <c r="B1645" s="22" t="s">
        <v>41</v>
      </c>
      <c r="C1645" s="22" t="s">
        <v>1650</v>
      </c>
      <c r="D1645" s="33" t="s">
        <v>13</v>
      </c>
      <c r="E1645" s="34">
        <v>80</v>
      </c>
      <c r="F1645" s="82">
        <v>50</v>
      </c>
      <c r="G1645" s="36">
        <v>45870</v>
      </c>
    </row>
    <row r="1646" s="75" customFormat="1" customHeight="1" spans="1:7">
      <c r="A1646" s="35">
        <f t="shared" si="164"/>
        <v>1642</v>
      </c>
      <c r="B1646" s="22" t="s">
        <v>22</v>
      </c>
      <c r="C1646" s="22" t="s">
        <v>1651</v>
      </c>
      <c r="D1646" s="33" t="s">
        <v>11</v>
      </c>
      <c r="E1646" s="34">
        <v>80</v>
      </c>
      <c r="F1646" s="82">
        <v>50</v>
      </c>
      <c r="G1646" s="36">
        <v>45870</v>
      </c>
    </row>
    <row r="1647" s="75" customFormat="1" customHeight="1" spans="1:7">
      <c r="A1647" s="35">
        <f t="shared" si="164"/>
        <v>1643</v>
      </c>
      <c r="B1647" s="22" t="s">
        <v>22</v>
      </c>
      <c r="C1647" s="22" t="s">
        <v>1652</v>
      </c>
      <c r="D1647" s="33" t="s">
        <v>13</v>
      </c>
      <c r="E1647" s="34">
        <v>80</v>
      </c>
      <c r="F1647" s="82">
        <v>50</v>
      </c>
      <c r="G1647" s="36">
        <v>45870</v>
      </c>
    </row>
    <row r="1648" s="75" customFormat="1" customHeight="1" spans="1:7">
      <c r="A1648" s="35">
        <f t="shared" si="164"/>
        <v>1644</v>
      </c>
      <c r="B1648" s="22" t="s">
        <v>18</v>
      </c>
      <c r="C1648" s="22" t="s">
        <v>1653</v>
      </c>
      <c r="D1648" s="33" t="s">
        <v>11</v>
      </c>
      <c r="E1648" s="34">
        <v>80</v>
      </c>
      <c r="F1648" s="82">
        <v>50</v>
      </c>
      <c r="G1648" s="36">
        <v>45870</v>
      </c>
    </row>
    <row r="1649" s="75" customFormat="1" customHeight="1" spans="1:7">
      <c r="A1649" s="35">
        <f t="shared" si="164"/>
        <v>1645</v>
      </c>
      <c r="B1649" s="22" t="s">
        <v>18</v>
      </c>
      <c r="C1649" s="22" t="s">
        <v>1654</v>
      </c>
      <c r="D1649" s="33" t="s">
        <v>11</v>
      </c>
      <c r="E1649" s="34">
        <v>80</v>
      </c>
      <c r="F1649" s="82">
        <v>50</v>
      </c>
      <c r="G1649" s="36">
        <v>45870</v>
      </c>
    </row>
    <row r="1650" s="75" customFormat="1" customHeight="1" spans="1:7">
      <c r="A1650" s="35">
        <f t="shared" si="164"/>
        <v>1646</v>
      </c>
      <c r="B1650" s="22" t="s">
        <v>18</v>
      </c>
      <c r="C1650" s="22" t="s">
        <v>1655</v>
      </c>
      <c r="D1650" s="33" t="s">
        <v>11</v>
      </c>
      <c r="E1650" s="34">
        <v>80</v>
      </c>
      <c r="F1650" s="82">
        <v>50</v>
      </c>
      <c r="G1650" s="36">
        <v>45870</v>
      </c>
    </row>
    <row r="1651" s="75" customFormat="1" customHeight="1" spans="1:7">
      <c r="A1651" s="35">
        <f t="shared" si="164"/>
        <v>1647</v>
      </c>
      <c r="B1651" s="22" t="s">
        <v>18</v>
      </c>
      <c r="C1651" s="22" t="s">
        <v>1656</v>
      </c>
      <c r="D1651" s="33" t="s">
        <v>13</v>
      </c>
      <c r="E1651" s="34">
        <v>80</v>
      </c>
      <c r="F1651" s="82">
        <v>50</v>
      </c>
      <c r="G1651" s="36">
        <v>45870</v>
      </c>
    </row>
    <row r="1652" s="75" customFormat="1" customHeight="1" spans="1:7">
      <c r="A1652" s="35">
        <f t="shared" si="164"/>
        <v>1648</v>
      </c>
      <c r="B1652" s="22" t="s">
        <v>41</v>
      </c>
      <c r="C1652" s="22" t="s">
        <v>1657</v>
      </c>
      <c r="D1652" s="33" t="s">
        <v>13</v>
      </c>
      <c r="E1652" s="34">
        <v>80</v>
      </c>
      <c r="F1652" s="82">
        <v>50</v>
      </c>
      <c r="G1652" s="36">
        <v>45870</v>
      </c>
    </row>
    <row r="1653" s="75" customFormat="1" customHeight="1" spans="1:7">
      <c r="A1653" s="35">
        <f t="shared" si="164"/>
        <v>1649</v>
      </c>
      <c r="B1653" s="22" t="s">
        <v>16</v>
      </c>
      <c r="C1653" s="22" t="s">
        <v>1658</v>
      </c>
      <c r="D1653" s="33" t="s">
        <v>13</v>
      </c>
      <c r="E1653" s="34">
        <v>81</v>
      </c>
      <c r="F1653" s="82">
        <v>50</v>
      </c>
      <c r="G1653" s="36">
        <v>45870</v>
      </c>
    </row>
    <row r="1654" s="75" customFormat="1" customHeight="1" spans="1:7">
      <c r="A1654" s="35">
        <f t="shared" si="164"/>
        <v>1650</v>
      </c>
      <c r="B1654" s="22" t="s">
        <v>16</v>
      </c>
      <c r="C1654" s="22" t="s">
        <v>1659</v>
      </c>
      <c r="D1654" s="33" t="s">
        <v>11</v>
      </c>
      <c r="E1654" s="34">
        <v>81</v>
      </c>
      <c r="F1654" s="82">
        <v>50</v>
      </c>
      <c r="G1654" s="36">
        <v>45870</v>
      </c>
    </row>
    <row r="1655" s="75" customFormat="1" customHeight="1" spans="1:7">
      <c r="A1655" s="35">
        <f t="shared" ref="A1655:A1664" si="165">ROW()-4</f>
        <v>1651</v>
      </c>
      <c r="B1655" s="22" t="s">
        <v>16</v>
      </c>
      <c r="C1655" s="22" t="s">
        <v>1660</v>
      </c>
      <c r="D1655" s="33" t="s">
        <v>11</v>
      </c>
      <c r="E1655" s="34">
        <v>81</v>
      </c>
      <c r="F1655" s="82">
        <v>50</v>
      </c>
      <c r="G1655" s="36">
        <v>45870</v>
      </c>
    </row>
    <row r="1656" s="75" customFormat="1" customHeight="1" spans="1:7">
      <c r="A1656" s="35">
        <f t="shared" si="165"/>
        <v>1652</v>
      </c>
      <c r="B1656" s="22" t="s">
        <v>14</v>
      </c>
      <c r="C1656" s="22" t="s">
        <v>1661</v>
      </c>
      <c r="D1656" s="33" t="s">
        <v>13</v>
      </c>
      <c r="E1656" s="34">
        <v>80</v>
      </c>
      <c r="F1656" s="82">
        <v>50</v>
      </c>
      <c r="G1656" s="36">
        <v>45870</v>
      </c>
    </row>
    <row r="1657" s="75" customFormat="1" customHeight="1" spans="1:7">
      <c r="A1657" s="35">
        <f t="shared" si="165"/>
        <v>1653</v>
      </c>
      <c r="B1657" s="22" t="s">
        <v>22</v>
      </c>
      <c r="C1657" s="22" t="s">
        <v>1662</v>
      </c>
      <c r="D1657" s="33" t="s">
        <v>11</v>
      </c>
      <c r="E1657" s="34">
        <v>80</v>
      </c>
      <c r="F1657" s="82">
        <v>50</v>
      </c>
      <c r="G1657" s="36">
        <v>45870</v>
      </c>
    </row>
    <row r="1658" s="75" customFormat="1" customHeight="1" spans="1:7">
      <c r="A1658" s="35">
        <f t="shared" si="165"/>
        <v>1654</v>
      </c>
      <c r="B1658" s="45" t="s">
        <v>18</v>
      </c>
      <c r="C1658" s="22" t="s">
        <v>1663</v>
      </c>
      <c r="D1658" s="33" t="s">
        <v>11</v>
      </c>
      <c r="E1658" s="34">
        <v>80</v>
      </c>
      <c r="F1658" s="82">
        <v>50</v>
      </c>
      <c r="G1658" s="36">
        <v>45870</v>
      </c>
    </row>
    <row r="1659" s="75" customFormat="1" customHeight="1" spans="1:7">
      <c r="A1659" s="35">
        <f t="shared" si="165"/>
        <v>1655</v>
      </c>
      <c r="B1659" s="45" t="s">
        <v>18</v>
      </c>
      <c r="C1659" s="22" t="s">
        <v>1664</v>
      </c>
      <c r="D1659" s="33" t="s">
        <v>13</v>
      </c>
      <c r="E1659" s="34">
        <v>80</v>
      </c>
      <c r="F1659" s="82">
        <v>50</v>
      </c>
      <c r="G1659" s="36">
        <v>45870</v>
      </c>
    </row>
    <row r="1660" s="75" customFormat="1" customHeight="1" spans="1:7">
      <c r="A1660" s="35">
        <f t="shared" si="165"/>
        <v>1656</v>
      </c>
      <c r="B1660" s="45" t="s">
        <v>18</v>
      </c>
      <c r="C1660" s="22" t="s">
        <v>1665</v>
      </c>
      <c r="D1660" s="33" t="s">
        <v>11</v>
      </c>
      <c r="E1660" s="34">
        <v>80</v>
      </c>
      <c r="F1660" s="82">
        <v>50</v>
      </c>
      <c r="G1660" s="36">
        <v>45870</v>
      </c>
    </row>
    <row r="1661" s="75" customFormat="1" customHeight="1" spans="1:7">
      <c r="A1661" s="35">
        <f t="shared" si="165"/>
        <v>1657</v>
      </c>
      <c r="B1661" s="45" t="s">
        <v>41</v>
      </c>
      <c r="C1661" s="22" t="s">
        <v>1666</v>
      </c>
      <c r="D1661" s="33" t="s">
        <v>13</v>
      </c>
      <c r="E1661" s="34">
        <v>80</v>
      </c>
      <c r="F1661" s="82">
        <v>50</v>
      </c>
      <c r="G1661" s="36">
        <v>45870</v>
      </c>
    </row>
    <row r="1662" s="75" customFormat="1" customHeight="1" spans="1:7">
      <c r="A1662" s="35">
        <f t="shared" si="165"/>
        <v>1658</v>
      </c>
      <c r="B1662" s="45" t="s">
        <v>25</v>
      </c>
      <c r="C1662" s="22" t="s">
        <v>1667</v>
      </c>
      <c r="D1662" s="33" t="s">
        <v>11</v>
      </c>
      <c r="E1662" s="34">
        <v>80</v>
      </c>
      <c r="F1662" s="82">
        <v>50</v>
      </c>
      <c r="G1662" s="36">
        <v>45870</v>
      </c>
    </row>
    <row r="1663" s="75" customFormat="1" customHeight="1" spans="1:7">
      <c r="A1663" s="35">
        <f t="shared" si="165"/>
        <v>1659</v>
      </c>
      <c r="B1663" s="45" t="s">
        <v>9</v>
      </c>
      <c r="C1663" s="22" t="s">
        <v>1668</v>
      </c>
      <c r="D1663" s="33" t="s">
        <v>11</v>
      </c>
      <c r="E1663" s="34">
        <v>80</v>
      </c>
      <c r="F1663" s="82">
        <v>50</v>
      </c>
      <c r="G1663" s="36">
        <v>45870</v>
      </c>
    </row>
    <row r="1664" s="75" customFormat="1" customHeight="1" spans="1:7">
      <c r="A1664" s="35">
        <f t="shared" si="165"/>
        <v>1660</v>
      </c>
      <c r="B1664" s="22" t="s">
        <v>9</v>
      </c>
      <c r="C1664" s="22" t="s">
        <v>1669</v>
      </c>
      <c r="D1664" s="33" t="s">
        <v>11</v>
      </c>
      <c r="E1664" s="34">
        <v>80</v>
      </c>
      <c r="F1664" s="82">
        <v>50</v>
      </c>
      <c r="G1664" s="36">
        <v>45870</v>
      </c>
    </row>
    <row r="1665" s="75" customFormat="1" customHeight="1" spans="1:7">
      <c r="A1665" s="35">
        <f t="shared" ref="A1665:A1674" si="166">ROW()-4</f>
        <v>1661</v>
      </c>
      <c r="B1665" s="22" t="s">
        <v>16</v>
      </c>
      <c r="C1665" s="22" t="s">
        <v>1670</v>
      </c>
      <c r="D1665" s="33" t="s">
        <v>13</v>
      </c>
      <c r="E1665" s="34">
        <v>80</v>
      </c>
      <c r="F1665" s="82">
        <v>50</v>
      </c>
      <c r="G1665" s="36">
        <v>45870</v>
      </c>
    </row>
    <row r="1666" s="75" customFormat="1" customHeight="1" spans="1:7">
      <c r="A1666" s="35">
        <f t="shared" si="166"/>
        <v>1662</v>
      </c>
      <c r="B1666" s="22" t="s">
        <v>9</v>
      </c>
      <c r="C1666" s="22" t="s">
        <v>1671</v>
      </c>
      <c r="D1666" s="33" t="s">
        <v>11</v>
      </c>
      <c r="E1666" s="34">
        <v>80</v>
      </c>
      <c r="F1666" s="82">
        <v>50</v>
      </c>
      <c r="G1666" s="36">
        <v>45870</v>
      </c>
    </row>
    <row r="1667" s="75" customFormat="1" customHeight="1" spans="1:7">
      <c r="A1667" s="35">
        <f t="shared" si="166"/>
        <v>1663</v>
      </c>
      <c r="B1667" s="45" t="s">
        <v>25</v>
      </c>
      <c r="C1667" s="22" t="s">
        <v>1672</v>
      </c>
      <c r="D1667" s="33" t="s">
        <v>13</v>
      </c>
      <c r="E1667" s="34">
        <v>80</v>
      </c>
      <c r="F1667" s="82">
        <v>50</v>
      </c>
      <c r="G1667" s="36">
        <v>45870</v>
      </c>
    </row>
    <row r="1668" s="75" customFormat="1" customHeight="1" spans="1:7">
      <c r="A1668" s="35">
        <f t="shared" si="166"/>
        <v>1664</v>
      </c>
      <c r="B1668" s="45" t="s">
        <v>25</v>
      </c>
      <c r="C1668" s="22" t="s">
        <v>1673</v>
      </c>
      <c r="D1668" s="33" t="s">
        <v>11</v>
      </c>
      <c r="E1668" s="34">
        <v>80</v>
      </c>
      <c r="F1668" s="82">
        <v>50</v>
      </c>
      <c r="G1668" s="36">
        <v>45870</v>
      </c>
    </row>
    <row r="1669" s="75" customFormat="1" customHeight="1" spans="1:7">
      <c r="A1669" s="35">
        <f t="shared" si="166"/>
        <v>1665</v>
      </c>
      <c r="B1669" s="45" t="s">
        <v>25</v>
      </c>
      <c r="C1669" s="22" t="s">
        <v>1674</v>
      </c>
      <c r="D1669" s="33" t="s">
        <v>13</v>
      </c>
      <c r="E1669" s="34">
        <v>80</v>
      </c>
      <c r="F1669" s="82">
        <v>50</v>
      </c>
      <c r="G1669" s="36">
        <v>45870</v>
      </c>
    </row>
    <row r="1670" s="75" customFormat="1" customHeight="1" spans="1:7">
      <c r="A1670" s="35">
        <f t="shared" si="166"/>
        <v>1666</v>
      </c>
      <c r="B1670" s="45" t="s">
        <v>18</v>
      </c>
      <c r="C1670" s="22" t="s">
        <v>1675</v>
      </c>
      <c r="D1670" s="33" t="s">
        <v>11</v>
      </c>
      <c r="E1670" s="34">
        <v>80</v>
      </c>
      <c r="F1670" s="82">
        <v>50</v>
      </c>
      <c r="G1670" s="36">
        <v>45870</v>
      </c>
    </row>
    <row r="1671" s="75" customFormat="1" customHeight="1" spans="1:7">
      <c r="A1671" s="35">
        <f t="shared" si="166"/>
        <v>1667</v>
      </c>
      <c r="B1671" s="45" t="s">
        <v>18</v>
      </c>
      <c r="C1671" s="22" t="s">
        <v>1676</v>
      </c>
      <c r="D1671" s="33" t="s">
        <v>11</v>
      </c>
      <c r="E1671" s="34">
        <v>80</v>
      </c>
      <c r="F1671" s="82">
        <v>50</v>
      </c>
      <c r="G1671" s="36">
        <v>45870</v>
      </c>
    </row>
    <row r="1672" s="75" customFormat="1" customHeight="1" spans="1:7">
      <c r="A1672" s="35">
        <f t="shared" si="166"/>
        <v>1668</v>
      </c>
      <c r="B1672" s="45" t="s">
        <v>41</v>
      </c>
      <c r="C1672" s="22" t="s">
        <v>1677</v>
      </c>
      <c r="D1672" s="33" t="s">
        <v>13</v>
      </c>
      <c r="E1672" s="34">
        <v>80</v>
      </c>
      <c r="F1672" s="82">
        <v>50</v>
      </c>
      <c r="G1672" s="36">
        <v>45870</v>
      </c>
    </row>
    <row r="1673" s="75" customFormat="1" customHeight="1" spans="1:7">
      <c r="A1673" s="35">
        <f t="shared" si="166"/>
        <v>1669</v>
      </c>
      <c r="B1673" s="22" t="s">
        <v>41</v>
      </c>
      <c r="C1673" s="22" t="s">
        <v>1678</v>
      </c>
      <c r="D1673" s="33" t="s">
        <v>13</v>
      </c>
      <c r="E1673" s="34">
        <v>80</v>
      </c>
      <c r="F1673" s="82">
        <v>50</v>
      </c>
      <c r="G1673" s="36">
        <v>45870</v>
      </c>
    </row>
    <row r="1674" s="75" customFormat="1" customHeight="1" spans="1:7">
      <c r="A1674" s="35">
        <f t="shared" si="166"/>
        <v>1670</v>
      </c>
      <c r="B1674" s="22" t="s">
        <v>41</v>
      </c>
      <c r="C1674" s="22" t="s">
        <v>1679</v>
      </c>
      <c r="D1674" s="33" t="s">
        <v>13</v>
      </c>
      <c r="E1674" s="34">
        <v>80</v>
      </c>
      <c r="F1674" s="82">
        <v>50</v>
      </c>
      <c r="G1674" s="36">
        <v>45870</v>
      </c>
    </row>
    <row r="1675" s="75" customFormat="1" customHeight="1" spans="1:7">
      <c r="A1675" s="35">
        <f t="shared" ref="A1675:A1684" si="167">ROW()-4</f>
        <v>1671</v>
      </c>
      <c r="B1675" s="22" t="s">
        <v>41</v>
      </c>
      <c r="C1675" s="22" t="s">
        <v>1680</v>
      </c>
      <c r="D1675" s="33" t="s">
        <v>11</v>
      </c>
      <c r="E1675" s="34">
        <v>80</v>
      </c>
      <c r="F1675" s="82">
        <v>50</v>
      </c>
      <c r="G1675" s="36">
        <v>45870</v>
      </c>
    </row>
    <row r="1676" s="75" customFormat="1" customHeight="1" spans="1:7">
      <c r="A1676" s="35">
        <f t="shared" si="167"/>
        <v>1672</v>
      </c>
      <c r="B1676" s="22" t="s">
        <v>9</v>
      </c>
      <c r="C1676" s="22" t="s">
        <v>1681</v>
      </c>
      <c r="D1676" s="33" t="s">
        <v>13</v>
      </c>
      <c r="E1676" s="34">
        <v>80</v>
      </c>
      <c r="F1676" s="82">
        <v>50</v>
      </c>
      <c r="G1676" s="36">
        <v>45870</v>
      </c>
    </row>
    <row r="1677" s="75" customFormat="1" customHeight="1" spans="1:7">
      <c r="A1677" s="35">
        <f t="shared" si="167"/>
        <v>1673</v>
      </c>
      <c r="B1677" s="22" t="s">
        <v>9</v>
      </c>
      <c r="C1677" s="22" t="s">
        <v>1682</v>
      </c>
      <c r="D1677" s="33" t="s">
        <v>11</v>
      </c>
      <c r="E1677" s="34">
        <v>80</v>
      </c>
      <c r="F1677" s="82">
        <v>50</v>
      </c>
      <c r="G1677" s="36">
        <v>45870</v>
      </c>
    </row>
    <row r="1678" s="75" customFormat="1" customHeight="1" spans="1:7">
      <c r="A1678" s="35">
        <f t="shared" si="167"/>
        <v>1674</v>
      </c>
      <c r="B1678" s="22" t="s">
        <v>9</v>
      </c>
      <c r="C1678" s="22" t="s">
        <v>1683</v>
      </c>
      <c r="D1678" s="33" t="s">
        <v>11</v>
      </c>
      <c r="E1678" s="34">
        <v>80</v>
      </c>
      <c r="F1678" s="82">
        <v>50</v>
      </c>
      <c r="G1678" s="36">
        <v>45870</v>
      </c>
    </row>
    <row r="1679" s="75" customFormat="1" customHeight="1" spans="1:7">
      <c r="A1679" s="35">
        <f t="shared" si="167"/>
        <v>1675</v>
      </c>
      <c r="B1679" s="22" t="s">
        <v>9</v>
      </c>
      <c r="C1679" s="22" t="s">
        <v>1684</v>
      </c>
      <c r="D1679" s="33" t="s">
        <v>11</v>
      </c>
      <c r="E1679" s="34">
        <v>80</v>
      </c>
      <c r="F1679" s="82">
        <v>50</v>
      </c>
      <c r="G1679" s="36">
        <v>45870</v>
      </c>
    </row>
    <row r="1680" s="75" customFormat="1" customHeight="1" spans="1:7">
      <c r="A1680" s="35">
        <f t="shared" si="167"/>
        <v>1676</v>
      </c>
      <c r="B1680" s="22" t="s">
        <v>9</v>
      </c>
      <c r="C1680" s="22" t="s">
        <v>1685</v>
      </c>
      <c r="D1680" s="33" t="s">
        <v>11</v>
      </c>
      <c r="E1680" s="34">
        <v>80</v>
      </c>
      <c r="F1680" s="82">
        <v>50</v>
      </c>
      <c r="G1680" s="36">
        <v>45870</v>
      </c>
    </row>
    <row r="1681" s="75" customFormat="1" customHeight="1" spans="1:7">
      <c r="A1681" s="35">
        <f t="shared" si="167"/>
        <v>1677</v>
      </c>
      <c r="B1681" s="22" t="s">
        <v>16</v>
      </c>
      <c r="C1681" s="22" t="s">
        <v>1686</v>
      </c>
      <c r="D1681" s="33" t="s">
        <v>11</v>
      </c>
      <c r="E1681" s="34">
        <v>80</v>
      </c>
      <c r="F1681" s="82">
        <v>50</v>
      </c>
      <c r="G1681" s="36">
        <v>45870</v>
      </c>
    </row>
    <row r="1682" s="75" customFormat="1" customHeight="1" spans="1:7">
      <c r="A1682" s="35">
        <f t="shared" si="167"/>
        <v>1678</v>
      </c>
      <c r="B1682" s="22" t="s">
        <v>25</v>
      </c>
      <c r="C1682" s="22" t="s">
        <v>1687</v>
      </c>
      <c r="D1682" s="33" t="s">
        <v>11</v>
      </c>
      <c r="E1682" s="34">
        <v>81</v>
      </c>
      <c r="F1682" s="82">
        <v>50</v>
      </c>
      <c r="G1682" s="36">
        <v>45870</v>
      </c>
    </row>
    <row r="1683" s="75" customFormat="1" customHeight="1" spans="1:7">
      <c r="A1683" s="35">
        <f t="shared" si="167"/>
        <v>1679</v>
      </c>
      <c r="B1683" s="22" t="s">
        <v>25</v>
      </c>
      <c r="C1683" s="22" t="s">
        <v>1688</v>
      </c>
      <c r="D1683" s="33" t="s">
        <v>11</v>
      </c>
      <c r="E1683" s="34">
        <v>81</v>
      </c>
      <c r="F1683" s="82">
        <v>50</v>
      </c>
      <c r="G1683" s="36">
        <v>45870</v>
      </c>
    </row>
    <row r="1684" s="75" customFormat="1" customHeight="1" spans="1:7">
      <c r="A1684" s="35">
        <f t="shared" si="167"/>
        <v>1680</v>
      </c>
      <c r="B1684" s="22" t="s">
        <v>25</v>
      </c>
      <c r="C1684" s="22" t="s">
        <v>1689</v>
      </c>
      <c r="D1684" s="33" t="s">
        <v>11</v>
      </c>
      <c r="E1684" s="34">
        <v>80</v>
      </c>
      <c r="F1684" s="82">
        <v>50</v>
      </c>
      <c r="G1684" s="36">
        <v>45870</v>
      </c>
    </row>
    <row r="1685" s="75" customFormat="1" customHeight="1" spans="1:7">
      <c r="A1685" s="35">
        <f t="shared" ref="A1685:A1694" si="168">ROW()-4</f>
        <v>1681</v>
      </c>
      <c r="B1685" s="22" t="s">
        <v>22</v>
      </c>
      <c r="C1685" s="22" t="s">
        <v>1690</v>
      </c>
      <c r="D1685" s="33" t="s">
        <v>11</v>
      </c>
      <c r="E1685" s="34">
        <v>80</v>
      </c>
      <c r="F1685" s="82">
        <v>50</v>
      </c>
      <c r="G1685" s="36">
        <v>45870</v>
      </c>
    </row>
    <row r="1686" s="75" customFormat="1" customHeight="1" spans="1:7">
      <c r="A1686" s="35">
        <f t="shared" si="168"/>
        <v>1682</v>
      </c>
      <c r="B1686" s="22" t="s">
        <v>14</v>
      </c>
      <c r="C1686" s="22" t="s">
        <v>1691</v>
      </c>
      <c r="D1686" s="33" t="s">
        <v>11</v>
      </c>
      <c r="E1686" s="34">
        <v>80</v>
      </c>
      <c r="F1686" s="82">
        <v>50</v>
      </c>
      <c r="G1686" s="36">
        <v>45870</v>
      </c>
    </row>
    <row r="1687" s="75" customFormat="1" customHeight="1" spans="1:7">
      <c r="A1687" s="35">
        <f t="shared" si="168"/>
        <v>1683</v>
      </c>
      <c r="B1687" s="21" t="s">
        <v>14</v>
      </c>
      <c r="C1687" s="22" t="s">
        <v>1692</v>
      </c>
      <c r="D1687" s="33" t="s">
        <v>13</v>
      </c>
      <c r="E1687" s="34">
        <v>83</v>
      </c>
      <c r="F1687" s="82">
        <v>50</v>
      </c>
      <c r="G1687" s="36">
        <v>45870</v>
      </c>
    </row>
    <row r="1688" s="75" customFormat="1" customHeight="1" spans="1:7">
      <c r="A1688" s="35">
        <f t="shared" si="168"/>
        <v>1684</v>
      </c>
      <c r="B1688" s="67" t="s">
        <v>22</v>
      </c>
      <c r="C1688" s="22" t="s">
        <v>1693</v>
      </c>
      <c r="D1688" s="33" t="s">
        <v>13</v>
      </c>
      <c r="E1688" s="34">
        <v>80</v>
      </c>
      <c r="F1688" s="82">
        <v>50</v>
      </c>
      <c r="G1688" s="36">
        <v>45870</v>
      </c>
    </row>
    <row r="1689" s="75" customFormat="1" customHeight="1" spans="1:7">
      <c r="A1689" s="35">
        <f t="shared" si="168"/>
        <v>1685</v>
      </c>
      <c r="B1689" s="67" t="s">
        <v>16</v>
      </c>
      <c r="C1689" s="22" t="s">
        <v>1694</v>
      </c>
      <c r="D1689" s="33" t="s">
        <v>11</v>
      </c>
      <c r="E1689" s="34">
        <v>80</v>
      </c>
      <c r="F1689" s="82">
        <v>50</v>
      </c>
      <c r="G1689" s="36">
        <v>45870</v>
      </c>
    </row>
    <row r="1690" s="75" customFormat="1" customHeight="1" spans="1:7">
      <c r="A1690" s="35">
        <f t="shared" si="168"/>
        <v>1686</v>
      </c>
      <c r="B1690" s="22" t="s">
        <v>14</v>
      </c>
      <c r="C1690" s="73" t="s">
        <v>1695</v>
      </c>
      <c r="D1690" s="33" t="s">
        <v>11</v>
      </c>
      <c r="E1690" s="34">
        <v>80</v>
      </c>
      <c r="F1690" s="82">
        <v>50</v>
      </c>
      <c r="G1690" s="36">
        <v>45870</v>
      </c>
    </row>
    <row r="1691" s="75" customFormat="1" customHeight="1" spans="1:7">
      <c r="A1691" s="35">
        <f t="shared" si="168"/>
        <v>1687</v>
      </c>
      <c r="B1691" s="57" t="s">
        <v>14</v>
      </c>
      <c r="C1691" s="72" t="s">
        <v>1696</v>
      </c>
      <c r="D1691" s="33" t="s">
        <v>11</v>
      </c>
      <c r="E1691" s="34">
        <v>80</v>
      </c>
      <c r="F1691" s="82">
        <v>50</v>
      </c>
      <c r="G1691" s="36">
        <v>45870</v>
      </c>
    </row>
    <row r="1692" s="75" customFormat="1" customHeight="1" spans="1:7">
      <c r="A1692" s="35">
        <f t="shared" si="168"/>
        <v>1688</v>
      </c>
      <c r="B1692" s="131" t="s">
        <v>18</v>
      </c>
      <c r="C1692" s="132" t="s">
        <v>1697</v>
      </c>
      <c r="D1692" s="33" t="s">
        <v>13</v>
      </c>
      <c r="E1692" s="34">
        <v>80</v>
      </c>
      <c r="F1692" s="82">
        <v>50</v>
      </c>
      <c r="G1692" s="36">
        <v>45870</v>
      </c>
    </row>
    <row r="1693" s="75" customFormat="1" customHeight="1" spans="1:7">
      <c r="A1693" s="35">
        <f t="shared" si="168"/>
        <v>1689</v>
      </c>
      <c r="B1693" s="22" t="s">
        <v>9</v>
      </c>
      <c r="C1693" s="22" t="s">
        <v>1698</v>
      </c>
      <c r="D1693" s="33" t="s">
        <v>13</v>
      </c>
      <c r="E1693" s="34">
        <v>80</v>
      </c>
      <c r="F1693" s="82">
        <v>50</v>
      </c>
      <c r="G1693" s="36">
        <v>45870</v>
      </c>
    </row>
    <row r="1694" s="75" customFormat="1" customHeight="1" spans="1:7">
      <c r="A1694" s="35">
        <f t="shared" si="168"/>
        <v>1690</v>
      </c>
      <c r="B1694" s="45" t="s">
        <v>25</v>
      </c>
      <c r="C1694" s="22" t="s">
        <v>1699</v>
      </c>
      <c r="D1694" s="33" t="s">
        <v>11</v>
      </c>
      <c r="E1694" s="34">
        <v>80</v>
      </c>
      <c r="F1694" s="82">
        <v>50</v>
      </c>
      <c r="G1694" s="36">
        <v>45870</v>
      </c>
    </row>
    <row r="1695" s="75" customFormat="1" customHeight="1" spans="1:7">
      <c r="A1695" s="35">
        <f t="shared" ref="A1695:A1704" si="169">ROW()-4</f>
        <v>1691</v>
      </c>
      <c r="B1695" s="45" t="s">
        <v>25</v>
      </c>
      <c r="C1695" s="22" t="s">
        <v>1700</v>
      </c>
      <c r="D1695" s="33" t="s">
        <v>11</v>
      </c>
      <c r="E1695" s="34">
        <v>80</v>
      </c>
      <c r="F1695" s="82">
        <v>50</v>
      </c>
      <c r="G1695" s="36">
        <v>45870</v>
      </c>
    </row>
    <row r="1696" s="75" customFormat="1" customHeight="1" spans="1:7">
      <c r="A1696" s="35">
        <f t="shared" si="169"/>
        <v>1692</v>
      </c>
      <c r="B1696" s="45" t="s">
        <v>22</v>
      </c>
      <c r="C1696" s="22" t="s">
        <v>1701</v>
      </c>
      <c r="D1696" s="33" t="s">
        <v>11</v>
      </c>
      <c r="E1696" s="34">
        <v>80</v>
      </c>
      <c r="F1696" s="82">
        <v>50</v>
      </c>
      <c r="G1696" s="36">
        <v>45870</v>
      </c>
    </row>
    <row r="1697" s="75" customFormat="1" customHeight="1" spans="1:7">
      <c r="A1697" s="35">
        <f t="shared" si="169"/>
        <v>1693</v>
      </c>
      <c r="B1697" s="45" t="s">
        <v>16</v>
      </c>
      <c r="C1697" s="22" t="s">
        <v>1702</v>
      </c>
      <c r="D1697" s="33" t="s">
        <v>13</v>
      </c>
      <c r="E1697" s="34">
        <v>80</v>
      </c>
      <c r="F1697" s="82">
        <v>50</v>
      </c>
      <c r="G1697" s="36">
        <v>45870</v>
      </c>
    </row>
    <row r="1698" s="75" customFormat="1" customHeight="1" spans="1:7">
      <c r="A1698" s="35">
        <f t="shared" si="169"/>
        <v>1694</v>
      </c>
      <c r="B1698" s="45" t="s">
        <v>16</v>
      </c>
      <c r="C1698" s="22" t="s">
        <v>1703</v>
      </c>
      <c r="D1698" s="33" t="s">
        <v>11</v>
      </c>
      <c r="E1698" s="34">
        <v>80</v>
      </c>
      <c r="F1698" s="82">
        <v>50</v>
      </c>
      <c r="G1698" s="36">
        <v>45870</v>
      </c>
    </row>
    <row r="1699" s="75" customFormat="1" customHeight="1" spans="1:7">
      <c r="A1699" s="35">
        <f t="shared" si="169"/>
        <v>1695</v>
      </c>
      <c r="B1699" s="45" t="s">
        <v>14</v>
      </c>
      <c r="C1699" s="22" t="s">
        <v>1704</v>
      </c>
      <c r="D1699" s="33" t="s">
        <v>11</v>
      </c>
      <c r="E1699" s="34">
        <v>80</v>
      </c>
      <c r="F1699" s="82">
        <v>50</v>
      </c>
      <c r="G1699" s="36">
        <v>45870</v>
      </c>
    </row>
    <row r="1700" s="75" customFormat="1" customHeight="1" spans="1:7">
      <c r="A1700" s="35">
        <f t="shared" si="169"/>
        <v>1696</v>
      </c>
      <c r="B1700" s="22" t="s">
        <v>14</v>
      </c>
      <c r="C1700" s="22" t="s">
        <v>1705</v>
      </c>
      <c r="D1700" s="33" t="s">
        <v>11</v>
      </c>
      <c r="E1700" s="34">
        <v>80</v>
      </c>
      <c r="F1700" s="82">
        <v>50</v>
      </c>
      <c r="G1700" s="36">
        <v>45870</v>
      </c>
    </row>
    <row r="1701" s="75" customFormat="1" customHeight="1" spans="1:7">
      <c r="A1701" s="35">
        <f t="shared" si="169"/>
        <v>1697</v>
      </c>
      <c r="B1701" s="45" t="s">
        <v>41</v>
      </c>
      <c r="C1701" s="22" t="s">
        <v>1706</v>
      </c>
      <c r="D1701" s="33" t="s">
        <v>11</v>
      </c>
      <c r="E1701" s="34">
        <v>80</v>
      </c>
      <c r="F1701" s="82">
        <v>50</v>
      </c>
      <c r="G1701" s="36">
        <v>45870</v>
      </c>
    </row>
    <row r="1702" s="75" customFormat="1" customHeight="1" spans="1:7">
      <c r="A1702" s="35">
        <f t="shared" si="169"/>
        <v>1698</v>
      </c>
      <c r="B1702" s="45" t="s">
        <v>16</v>
      </c>
      <c r="C1702" s="22" t="s">
        <v>1707</v>
      </c>
      <c r="D1702" s="33" t="s">
        <v>11</v>
      </c>
      <c r="E1702" s="34">
        <v>80</v>
      </c>
      <c r="F1702" s="82">
        <v>50</v>
      </c>
      <c r="G1702" s="36">
        <v>45870</v>
      </c>
    </row>
    <row r="1703" s="75" customFormat="1" customHeight="1" spans="1:7">
      <c r="A1703" s="35">
        <f t="shared" si="169"/>
        <v>1699</v>
      </c>
      <c r="B1703" s="45" t="s">
        <v>16</v>
      </c>
      <c r="C1703" s="22" t="s">
        <v>1708</v>
      </c>
      <c r="D1703" s="33" t="s">
        <v>11</v>
      </c>
      <c r="E1703" s="34">
        <v>80</v>
      </c>
      <c r="F1703" s="82">
        <v>50</v>
      </c>
      <c r="G1703" s="36">
        <v>45870</v>
      </c>
    </row>
    <row r="1704" s="75" customFormat="1" customHeight="1" spans="1:7">
      <c r="A1704" s="35">
        <f t="shared" si="169"/>
        <v>1700</v>
      </c>
      <c r="B1704" s="45" t="s">
        <v>9</v>
      </c>
      <c r="C1704" s="22" t="s">
        <v>1709</v>
      </c>
      <c r="D1704" s="33" t="s">
        <v>13</v>
      </c>
      <c r="E1704" s="34">
        <v>80</v>
      </c>
      <c r="F1704" s="82">
        <v>50</v>
      </c>
      <c r="G1704" s="36">
        <v>45870</v>
      </c>
    </row>
    <row r="1705" s="75" customFormat="1" customHeight="1" spans="1:7">
      <c r="A1705" s="35">
        <f t="shared" ref="A1705:A1714" si="170">ROW()-4</f>
        <v>1701</v>
      </c>
      <c r="B1705" s="45" t="s">
        <v>25</v>
      </c>
      <c r="C1705" s="22" t="s">
        <v>1710</v>
      </c>
      <c r="D1705" s="33" t="s">
        <v>11</v>
      </c>
      <c r="E1705" s="34">
        <v>80</v>
      </c>
      <c r="F1705" s="82">
        <v>50</v>
      </c>
      <c r="G1705" s="36">
        <v>45870</v>
      </c>
    </row>
    <row r="1706" s="75" customFormat="1" customHeight="1" spans="1:7">
      <c r="A1706" s="35">
        <f t="shared" si="170"/>
        <v>1702</v>
      </c>
      <c r="B1706" s="45" t="s">
        <v>18</v>
      </c>
      <c r="C1706" s="22" t="s">
        <v>1711</v>
      </c>
      <c r="D1706" s="33" t="s">
        <v>11</v>
      </c>
      <c r="E1706" s="34">
        <v>80</v>
      </c>
      <c r="F1706" s="82">
        <v>50</v>
      </c>
      <c r="G1706" s="36">
        <v>45870</v>
      </c>
    </row>
    <row r="1707" s="75" customFormat="1" customHeight="1" spans="1:7">
      <c r="A1707" s="35">
        <f t="shared" si="170"/>
        <v>1703</v>
      </c>
      <c r="B1707" s="22" t="s">
        <v>18</v>
      </c>
      <c r="C1707" s="22" t="s">
        <v>1712</v>
      </c>
      <c r="D1707" s="33" t="s">
        <v>13</v>
      </c>
      <c r="E1707" s="34">
        <v>80</v>
      </c>
      <c r="F1707" s="82">
        <v>50</v>
      </c>
      <c r="G1707" s="36">
        <v>45870</v>
      </c>
    </row>
    <row r="1708" s="75" customFormat="1" customHeight="1" spans="1:7">
      <c r="A1708" s="35">
        <f t="shared" si="170"/>
        <v>1704</v>
      </c>
      <c r="B1708" s="45" t="s">
        <v>18</v>
      </c>
      <c r="C1708" s="22" t="s">
        <v>1713</v>
      </c>
      <c r="D1708" s="33" t="s">
        <v>13</v>
      </c>
      <c r="E1708" s="34">
        <v>82</v>
      </c>
      <c r="F1708" s="82">
        <v>50</v>
      </c>
      <c r="G1708" s="36">
        <v>45870</v>
      </c>
    </row>
    <row r="1709" s="75" customFormat="1" customHeight="1" spans="1:7">
      <c r="A1709" s="35">
        <f t="shared" si="170"/>
        <v>1705</v>
      </c>
      <c r="B1709" s="22" t="s">
        <v>18</v>
      </c>
      <c r="C1709" s="22" t="s">
        <v>1714</v>
      </c>
      <c r="D1709" s="33" t="s">
        <v>11</v>
      </c>
      <c r="E1709" s="34">
        <v>81</v>
      </c>
      <c r="F1709" s="82">
        <v>50</v>
      </c>
      <c r="G1709" s="36">
        <v>45870</v>
      </c>
    </row>
    <row r="1710" s="75" customFormat="1" customHeight="1" spans="1:7">
      <c r="A1710" s="35">
        <f t="shared" si="170"/>
        <v>1706</v>
      </c>
      <c r="B1710" s="22" t="s">
        <v>18</v>
      </c>
      <c r="C1710" s="22" t="s">
        <v>1715</v>
      </c>
      <c r="D1710" s="33" t="s">
        <v>13</v>
      </c>
      <c r="E1710" s="34">
        <v>82</v>
      </c>
      <c r="F1710" s="82">
        <v>50</v>
      </c>
      <c r="G1710" s="36">
        <v>45870</v>
      </c>
    </row>
    <row r="1711" s="75" customFormat="1" customHeight="1" spans="1:7">
      <c r="A1711" s="35">
        <f t="shared" si="170"/>
        <v>1707</v>
      </c>
      <c r="B1711" s="22" t="s">
        <v>18</v>
      </c>
      <c r="C1711" s="22" t="s">
        <v>1716</v>
      </c>
      <c r="D1711" s="33" t="s">
        <v>13</v>
      </c>
      <c r="E1711" s="34">
        <v>80</v>
      </c>
      <c r="F1711" s="82">
        <v>50</v>
      </c>
      <c r="G1711" s="36">
        <v>45870</v>
      </c>
    </row>
    <row r="1712" s="75" customFormat="1" customHeight="1" spans="1:7">
      <c r="A1712" s="35">
        <f t="shared" si="170"/>
        <v>1708</v>
      </c>
      <c r="B1712" s="67" t="s">
        <v>14</v>
      </c>
      <c r="C1712" s="22" t="s">
        <v>1717</v>
      </c>
      <c r="D1712" s="33" t="s">
        <v>11</v>
      </c>
      <c r="E1712" s="34">
        <v>80</v>
      </c>
      <c r="F1712" s="82">
        <v>50</v>
      </c>
      <c r="G1712" s="36">
        <v>45870</v>
      </c>
    </row>
    <row r="1713" s="75" customFormat="1" customHeight="1" spans="1:7">
      <c r="A1713" s="35">
        <f t="shared" si="170"/>
        <v>1709</v>
      </c>
      <c r="B1713" s="67" t="s">
        <v>14</v>
      </c>
      <c r="C1713" s="22" t="s">
        <v>1718</v>
      </c>
      <c r="D1713" s="33" t="s">
        <v>13</v>
      </c>
      <c r="E1713" s="34">
        <v>80</v>
      </c>
      <c r="F1713" s="82">
        <v>50</v>
      </c>
      <c r="G1713" s="36">
        <v>45870</v>
      </c>
    </row>
    <row r="1714" s="75" customFormat="1" customHeight="1" spans="1:7">
      <c r="A1714" s="35">
        <f t="shared" ref="A1714:A1723" si="171">ROW()-4</f>
        <v>1710</v>
      </c>
      <c r="B1714" s="67" t="s">
        <v>41</v>
      </c>
      <c r="C1714" s="22" t="s">
        <v>1719</v>
      </c>
      <c r="D1714" s="33" t="s">
        <v>13</v>
      </c>
      <c r="E1714" s="34">
        <v>80</v>
      </c>
      <c r="F1714" s="82">
        <v>50</v>
      </c>
      <c r="G1714" s="36">
        <v>45870</v>
      </c>
    </row>
    <row r="1715" s="75" customFormat="1" customHeight="1" spans="1:7">
      <c r="A1715" s="35">
        <f t="shared" si="171"/>
        <v>1711</v>
      </c>
      <c r="B1715" s="67" t="s">
        <v>41</v>
      </c>
      <c r="C1715" s="22" t="s">
        <v>1720</v>
      </c>
      <c r="D1715" s="33" t="s">
        <v>11</v>
      </c>
      <c r="E1715" s="34">
        <v>80</v>
      </c>
      <c r="F1715" s="82">
        <v>50</v>
      </c>
      <c r="G1715" s="36">
        <v>45870</v>
      </c>
    </row>
    <row r="1716" s="75" customFormat="1" customHeight="1" spans="1:7">
      <c r="A1716" s="35">
        <f t="shared" si="171"/>
        <v>1712</v>
      </c>
      <c r="B1716" s="72" t="s">
        <v>16</v>
      </c>
      <c r="C1716" s="88" t="s">
        <v>1721</v>
      </c>
      <c r="D1716" s="33" t="s">
        <v>13</v>
      </c>
      <c r="E1716" s="34">
        <v>80</v>
      </c>
      <c r="F1716" s="82">
        <v>50</v>
      </c>
      <c r="G1716" s="36">
        <v>45870</v>
      </c>
    </row>
    <row r="1717" s="75" customFormat="1" customHeight="1" spans="1:7">
      <c r="A1717" s="35">
        <f t="shared" si="171"/>
        <v>1713</v>
      </c>
      <c r="B1717" s="57" t="s">
        <v>16</v>
      </c>
      <c r="C1717" s="72" t="s">
        <v>1722</v>
      </c>
      <c r="D1717" s="33" t="s">
        <v>13</v>
      </c>
      <c r="E1717" s="34">
        <v>80</v>
      </c>
      <c r="F1717" s="82">
        <v>50</v>
      </c>
      <c r="G1717" s="36">
        <v>45870</v>
      </c>
    </row>
    <row r="1718" s="75" customFormat="1" customHeight="1" spans="1:7">
      <c r="A1718" s="35">
        <f t="shared" si="171"/>
        <v>1714</v>
      </c>
      <c r="B1718" s="57" t="s">
        <v>16</v>
      </c>
      <c r="C1718" s="72" t="s">
        <v>1723</v>
      </c>
      <c r="D1718" s="33" t="s">
        <v>13</v>
      </c>
      <c r="E1718" s="34">
        <v>80</v>
      </c>
      <c r="F1718" s="82">
        <v>50</v>
      </c>
      <c r="G1718" s="36">
        <v>45870</v>
      </c>
    </row>
    <row r="1719" s="75" customFormat="1" customHeight="1" spans="1:7">
      <c r="A1719" s="35">
        <f t="shared" si="171"/>
        <v>1715</v>
      </c>
      <c r="B1719" s="57" t="s">
        <v>9</v>
      </c>
      <c r="C1719" s="72" t="s">
        <v>1724</v>
      </c>
      <c r="D1719" s="33" t="s">
        <v>11</v>
      </c>
      <c r="E1719" s="34">
        <v>80</v>
      </c>
      <c r="F1719" s="82">
        <v>50</v>
      </c>
      <c r="G1719" s="36">
        <v>45870</v>
      </c>
    </row>
    <row r="1720" s="75" customFormat="1" customHeight="1" spans="1:7">
      <c r="A1720" s="35">
        <f t="shared" si="171"/>
        <v>1716</v>
      </c>
      <c r="B1720" s="22" t="s">
        <v>25</v>
      </c>
      <c r="C1720" s="22" t="s">
        <v>1725</v>
      </c>
      <c r="D1720" s="33" t="s">
        <v>11</v>
      </c>
      <c r="E1720" s="34">
        <v>80</v>
      </c>
      <c r="F1720" s="82">
        <v>50</v>
      </c>
      <c r="G1720" s="36">
        <v>45870</v>
      </c>
    </row>
    <row r="1721" s="75" customFormat="1" customHeight="1" spans="1:7">
      <c r="A1721" s="35">
        <f t="shared" si="171"/>
        <v>1717</v>
      </c>
      <c r="B1721" s="22" t="s">
        <v>22</v>
      </c>
      <c r="C1721" s="22" t="s">
        <v>1726</v>
      </c>
      <c r="D1721" s="33" t="s">
        <v>13</v>
      </c>
      <c r="E1721" s="34">
        <v>80</v>
      </c>
      <c r="F1721" s="82">
        <v>50</v>
      </c>
      <c r="G1721" s="36">
        <v>45870</v>
      </c>
    </row>
    <row r="1722" s="75" customFormat="1" customHeight="1" spans="1:7">
      <c r="A1722" s="35">
        <f t="shared" si="171"/>
        <v>1718</v>
      </c>
      <c r="B1722" s="22" t="s">
        <v>14</v>
      </c>
      <c r="C1722" s="22" t="s">
        <v>1727</v>
      </c>
      <c r="D1722" s="33" t="s">
        <v>13</v>
      </c>
      <c r="E1722" s="34">
        <v>80</v>
      </c>
      <c r="F1722" s="82">
        <v>50</v>
      </c>
      <c r="G1722" s="36">
        <v>45870</v>
      </c>
    </row>
    <row r="1723" s="75" customFormat="1" customHeight="1" spans="1:7">
      <c r="A1723" s="35">
        <f t="shared" si="171"/>
        <v>1719</v>
      </c>
      <c r="B1723" s="22" t="s">
        <v>14</v>
      </c>
      <c r="C1723" s="22" t="s">
        <v>1728</v>
      </c>
      <c r="D1723" s="33" t="s">
        <v>13</v>
      </c>
      <c r="E1723" s="34">
        <v>80</v>
      </c>
      <c r="F1723" s="82">
        <v>50</v>
      </c>
      <c r="G1723" s="36">
        <v>45870</v>
      </c>
    </row>
    <row r="1724" s="75" customFormat="1" customHeight="1" spans="1:7">
      <c r="A1724" s="35">
        <f t="shared" ref="A1724:A1738" si="172">ROW()-4</f>
        <v>1720</v>
      </c>
      <c r="B1724" s="22" t="s">
        <v>14</v>
      </c>
      <c r="C1724" s="22" t="s">
        <v>1729</v>
      </c>
      <c r="D1724" s="33" t="s">
        <v>11</v>
      </c>
      <c r="E1724" s="34">
        <v>80</v>
      </c>
      <c r="F1724" s="82">
        <v>50</v>
      </c>
      <c r="G1724" s="36">
        <v>45870</v>
      </c>
    </row>
    <row r="1725" s="75" customFormat="1" customHeight="1" spans="1:7">
      <c r="A1725" s="35">
        <f t="shared" si="172"/>
        <v>1721</v>
      </c>
      <c r="B1725" s="22" t="s">
        <v>14</v>
      </c>
      <c r="C1725" s="22" t="s">
        <v>1730</v>
      </c>
      <c r="D1725" s="33" t="s">
        <v>13</v>
      </c>
      <c r="E1725" s="34">
        <v>80</v>
      </c>
      <c r="F1725" s="82">
        <v>50</v>
      </c>
      <c r="G1725" s="36">
        <v>45870</v>
      </c>
    </row>
    <row r="1726" s="75" customFormat="1" customHeight="1" spans="1:7">
      <c r="A1726" s="35">
        <f t="shared" si="172"/>
        <v>1722</v>
      </c>
      <c r="B1726" s="22" t="s">
        <v>41</v>
      </c>
      <c r="C1726" s="22" t="s">
        <v>1731</v>
      </c>
      <c r="D1726" s="33" t="s">
        <v>11</v>
      </c>
      <c r="E1726" s="34">
        <v>81</v>
      </c>
      <c r="F1726" s="82">
        <v>50</v>
      </c>
      <c r="G1726" s="36">
        <v>45870</v>
      </c>
    </row>
    <row r="1727" s="75" customFormat="1" customHeight="1" spans="1:7">
      <c r="A1727" s="35">
        <f t="shared" si="172"/>
        <v>1723</v>
      </c>
      <c r="B1727" s="22" t="s">
        <v>16</v>
      </c>
      <c r="C1727" s="22" t="s">
        <v>1732</v>
      </c>
      <c r="D1727" s="33" t="s">
        <v>11</v>
      </c>
      <c r="E1727" s="34">
        <v>80</v>
      </c>
      <c r="F1727" s="82">
        <v>50</v>
      </c>
      <c r="G1727" s="36">
        <v>45870</v>
      </c>
    </row>
    <row r="1728" s="75" customFormat="1" customHeight="1" spans="1:7">
      <c r="A1728" s="35">
        <f t="shared" si="172"/>
        <v>1724</v>
      </c>
      <c r="B1728" s="22" t="s">
        <v>9</v>
      </c>
      <c r="C1728" s="22" t="s">
        <v>1733</v>
      </c>
      <c r="D1728" s="33" t="s">
        <v>11</v>
      </c>
      <c r="E1728" s="34">
        <v>80</v>
      </c>
      <c r="F1728" s="82">
        <v>50</v>
      </c>
      <c r="G1728" s="36">
        <v>45870</v>
      </c>
    </row>
    <row r="1729" s="75" customFormat="1" customHeight="1" spans="1:7">
      <c r="A1729" s="35">
        <f t="shared" si="172"/>
        <v>1725</v>
      </c>
      <c r="B1729" s="22" t="s">
        <v>9</v>
      </c>
      <c r="C1729" s="22" t="s">
        <v>1734</v>
      </c>
      <c r="D1729" s="33" t="s">
        <v>13</v>
      </c>
      <c r="E1729" s="34">
        <v>80</v>
      </c>
      <c r="F1729" s="82">
        <v>50</v>
      </c>
      <c r="G1729" s="36">
        <v>45870</v>
      </c>
    </row>
    <row r="1730" s="75" customFormat="1" customHeight="1" spans="1:7">
      <c r="A1730" s="35">
        <f t="shared" si="172"/>
        <v>1726</v>
      </c>
      <c r="B1730" s="22" t="s">
        <v>9</v>
      </c>
      <c r="C1730" s="22" t="s">
        <v>1735</v>
      </c>
      <c r="D1730" s="33" t="s">
        <v>13</v>
      </c>
      <c r="E1730" s="34">
        <v>80</v>
      </c>
      <c r="F1730" s="82">
        <v>50</v>
      </c>
      <c r="G1730" s="36">
        <v>45870</v>
      </c>
    </row>
    <row r="1731" s="75" customFormat="1" customHeight="1" spans="1:7">
      <c r="A1731" s="35">
        <f t="shared" si="172"/>
        <v>1727</v>
      </c>
      <c r="B1731" s="22" t="s">
        <v>9</v>
      </c>
      <c r="C1731" s="22" t="s">
        <v>1736</v>
      </c>
      <c r="D1731" s="33" t="s">
        <v>13</v>
      </c>
      <c r="E1731" s="34">
        <v>80</v>
      </c>
      <c r="F1731" s="82">
        <v>50</v>
      </c>
      <c r="G1731" s="36">
        <v>45870</v>
      </c>
    </row>
    <row r="1732" s="75" customFormat="1" customHeight="1" spans="1:7">
      <c r="A1732" s="35">
        <f t="shared" si="172"/>
        <v>1728</v>
      </c>
      <c r="B1732" s="22" t="s">
        <v>18</v>
      </c>
      <c r="C1732" s="22" t="s">
        <v>1737</v>
      </c>
      <c r="D1732" s="33" t="s">
        <v>13</v>
      </c>
      <c r="E1732" s="34">
        <v>81</v>
      </c>
      <c r="F1732" s="82">
        <v>50</v>
      </c>
      <c r="G1732" s="36">
        <v>45870</v>
      </c>
    </row>
    <row r="1733" s="75" customFormat="1" customHeight="1" spans="1:7">
      <c r="A1733" s="35">
        <f t="shared" si="172"/>
        <v>1729</v>
      </c>
      <c r="B1733" s="22" t="s">
        <v>18</v>
      </c>
      <c r="C1733" s="22" t="s">
        <v>1738</v>
      </c>
      <c r="D1733" s="33" t="s">
        <v>13</v>
      </c>
      <c r="E1733" s="34">
        <v>80</v>
      </c>
      <c r="F1733" s="82">
        <v>50</v>
      </c>
      <c r="G1733" s="36">
        <v>45870</v>
      </c>
    </row>
    <row r="1734" s="75" customFormat="1" customHeight="1" spans="1:7">
      <c r="A1734" s="35">
        <f t="shared" si="172"/>
        <v>1730</v>
      </c>
      <c r="B1734" s="22" t="s">
        <v>18</v>
      </c>
      <c r="C1734" s="22" t="s">
        <v>1739</v>
      </c>
      <c r="D1734" s="33" t="s">
        <v>11</v>
      </c>
      <c r="E1734" s="34">
        <v>80</v>
      </c>
      <c r="F1734" s="82">
        <v>50</v>
      </c>
      <c r="G1734" s="36">
        <v>45870</v>
      </c>
    </row>
    <row r="1735" s="75" customFormat="1" customHeight="1" spans="1:7">
      <c r="A1735" s="35">
        <f t="shared" si="172"/>
        <v>1731</v>
      </c>
      <c r="B1735" s="22" t="s">
        <v>22</v>
      </c>
      <c r="C1735" s="22" t="s">
        <v>1740</v>
      </c>
      <c r="D1735" s="33" t="s">
        <v>13</v>
      </c>
      <c r="E1735" s="34">
        <v>80</v>
      </c>
      <c r="F1735" s="82">
        <v>50</v>
      </c>
      <c r="G1735" s="36">
        <v>45870</v>
      </c>
    </row>
    <row r="1736" s="75" customFormat="1" customHeight="1" spans="1:7">
      <c r="A1736" s="35">
        <f t="shared" si="172"/>
        <v>1732</v>
      </c>
      <c r="B1736" s="22" t="s">
        <v>14</v>
      </c>
      <c r="C1736" s="22" t="s">
        <v>1741</v>
      </c>
      <c r="D1736" s="33" t="s">
        <v>13</v>
      </c>
      <c r="E1736" s="34">
        <v>82</v>
      </c>
      <c r="F1736" s="82">
        <v>50</v>
      </c>
      <c r="G1736" s="36">
        <v>45870</v>
      </c>
    </row>
    <row r="1737" s="75" customFormat="1" customHeight="1" spans="1:7">
      <c r="A1737" s="35">
        <f t="shared" si="172"/>
        <v>1733</v>
      </c>
      <c r="B1737" s="22" t="s">
        <v>41</v>
      </c>
      <c r="C1737" s="22" t="s">
        <v>1742</v>
      </c>
      <c r="D1737" s="33" t="s">
        <v>11</v>
      </c>
      <c r="E1737" s="34">
        <v>80</v>
      </c>
      <c r="F1737" s="82">
        <v>50</v>
      </c>
      <c r="G1737" s="36">
        <v>45870</v>
      </c>
    </row>
    <row r="1738" s="75" customFormat="1" customHeight="1" spans="1:7">
      <c r="A1738" s="35">
        <f t="shared" si="172"/>
        <v>1734</v>
      </c>
      <c r="B1738" s="22" t="s">
        <v>16</v>
      </c>
      <c r="C1738" s="22" t="s">
        <v>1743</v>
      </c>
      <c r="D1738" s="33" t="s">
        <v>11</v>
      </c>
      <c r="E1738" s="34">
        <v>80</v>
      </c>
      <c r="F1738" s="82">
        <v>50</v>
      </c>
      <c r="G1738" s="36">
        <v>45870</v>
      </c>
    </row>
    <row r="1739" s="75" customFormat="1" customHeight="1" spans="1:7">
      <c r="A1739" s="35">
        <f t="shared" ref="A1739:A1748" si="173">ROW()-4</f>
        <v>1735</v>
      </c>
      <c r="B1739" s="22" t="s">
        <v>16</v>
      </c>
      <c r="C1739" s="22" t="s">
        <v>1744</v>
      </c>
      <c r="D1739" s="33" t="s">
        <v>11</v>
      </c>
      <c r="E1739" s="34">
        <v>80</v>
      </c>
      <c r="F1739" s="82">
        <v>50</v>
      </c>
      <c r="G1739" s="36">
        <v>45870</v>
      </c>
    </row>
    <row r="1740" s="75" customFormat="1" customHeight="1" spans="1:7">
      <c r="A1740" s="35">
        <f t="shared" si="173"/>
        <v>1736</v>
      </c>
      <c r="B1740" s="22" t="s">
        <v>16</v>
      </c>
      <c r="C1740" s="22" t="s">
        <v>1745</v>
      </c>
      <c r="D1740" s="33" t="s">
        <v>11</v>
      </c>
      <c r="E1740" s="34">
        <v>80</v>
      </c>
      <c r="F1740" s="82">
        <v>50</v>
      </c>
      <c r="G1740" s="36">
        <v>45870</v>
      </c>
    </row>
    <row r="1741" s="75" customFormat="1" customHeight="1" spans="1:7">
      <c r="A1741" s="35">
        <f t="shared" si="173"/>
        <v>1737</v>
      </c>
      <c r="B1741" s="22" t="s">
        <v>9</v>
      </c>
      <c r="C1741" s="22" t="s">
        <v>1746</v>
      </c>
      <c r="D1741" s="33" t="s">
        <v>13</v>
      </c>
      <c r="E1741" s="34">
        <v>82</v>
      </c>
      <c r="F1741" s="82">
        <v>50</v>
      </c>
      <c r="G1741" s="36">
        <v>45870</v>
      </c>
    </row>
    <row r="1742" s="75" customFormat="1" customHeight="1" spans="1:7">
      <c r="A1742" s="35">
        <f t="shared" si="173"/>
        <v>1738</v>
      </c>
      <c r="B1742" s="22" t="s">
        <v>9</v>
      </c>
      <c r="C1742" s="22" t="s">
        <v>1747</v>
      </c>
      <c r="D1742" s="33" t="s">
        <v>11</v>
      </c>
      <c r="E1742" s="34">
        <v>80</v>
      </c>
      <c r="F1742" s="82">
        <v>50</v>
      </c>
      <c r="G1742" s="36">
        <v>45870</v>
      </c>
    </row>
    <row r="1743" s="75" customFormat="1" customHeight="1" spans="1:7">
      <c r="A1743" s="35">
        <f t="shared" si="173"/>
        <v>1739</v>
      </c>
      <c r="B1743" s="22" t="s">
        <v>25</v>
      </c>
      <c r="C1743" s="22" t="s">
        <v>1748</v>
      </c>
      <c r="D1743" s="33" t="s">
        <v>11</v>
      </c>
      <c r="E1743" s="34">
        <v>80</v>
      </c>
      <c r="F1743" s="82">
        <v>50</v>
      </c>
      <c r="G1743" s="36">
        <v>45870</v>
      </c>
    </row>
    <row r="1744" s="75" customFormat="1" customHeight="1" spans="1:7">
      <c r="A1744" s="35">
        <f t="shared" si="173"/>
        <v>1740</v>
      </c>
      <c r="B1744" s="22" t="s">
        <v>18</v>
      </c>
      <c r="C1744" s="22" t="s">
        <v>1749</v>
      </c>
      <c r="D1744" s="33" t="s">
        <v>11</v>
      </c>
      <c r="E1744" s="34">
        <v>80</v>
      </c>
      <c r="F1744" s="82">
        <v>50</v>
      </c>
      <c r="G1744" s="36">
        <v>45870</v>
      </c>
    </row>
    <row r="1745" s="75" customFormat="1" customHeight="1" spans="1:7">
      <c r="A1745" s="35">
        <f t="shared" si="173"/>
        <v>1741</v>
      </c>
      <c r="B1745" s="22" t="s">
        <v>18</v>
      </c>
      <c r="C1745" s="22" t="s">
        <v>1750</v>
      </c>
      <c r="D1745" s="33" t="s">
        <v>11</v>
      </c>
      <c r="E1745" s="34">
        <v>80</v>
      </c>
      <c r="F1745" s="82">
        <v>50</v>
      </c>
      <c r="G1745" s="36">
        <v>45870</v>
      </c>
    </row>
    <row r="1746" s="75" customFormat="1" customHeight="1" spans="1:7">
      <c r="A1746" s="35">
        <f t="shared" si="173"/>
        <v>1742</v>
      </c>
      <c r="B1746" s="57" t="s">
        <v>18</v>
      </c>
      <c r="C1746" s="72" t="s">
        <v>1751</v>
      </c>
      <c r="D1746" s="33" t="s">
        <v>13</v>
      </c>
      <c r="E1746" s="34">
        <v>80</v>
      </c>
      <c r="F1746" s="82">
        <v>50</v>
      </c>
      <c r="G1746" s="36">
        <v>45870</v>
      </c>
    </row>
    <row r="1747" s="75" customFormat="1" customHeight="1" spans="1:7">
      <c r="A1747" s="35">
        <f t="shared" si="173"/>
        <v>1743</v>
      </c>
      <c r="B1747" s="22" t="s">
        <v>18</v>
      </c>
      <c r="C1747" s="22" t="s">
        <v>1752</v>
      </c>
      <c r="D1747" s="33" t="s">
        <v>11</v>
      </c>
      <c r="E1747" s="34">
        <v>80</v>
      </c>
      <c r="F1747" s="82">
        <v>50</v>
      </c>
      <c r="G1747" s="36">
        <v>45870</v>
      </c>
    </row>
    <row r="1748" s="75" customFormat="1" customHeight="1" spans="1:7">
      <c r="A1748" s="35">
        <f t="shared" si="173"/>
        <v>1744</v>
      </c>
      <c r="B1748" s="22" t="s">
        <v>22</v>
      </c>
      <c r="C1748" s="22" t="s">
        <v>1753</v>
      </c>
      <c r="D1748" s="33" t="s">
        <v>11</v>
      </c>
      <c r="E1748" s="34">
        <v>80</v>
      </c>
      <c r="F1748" s="82">
        <v>50</v>
      </c>
      <c r="G1748" s="36">
        <v>45870</v>
      </c>
    </row>
    <row r="1749" s="75" customFormat="1" customHeight="1" spans="1:7">
      <c r="A1749" s="35">
        <f t="shared" ref="A1749:A1758" si="174">ROW()-4</f>
        <v>1745</v>
      </c>
      <c r="B1749" s="22" t="s">
        <v>22</v>
      </c>
      <c r="C1749" s="22" t="s">
        <v>1754</v>
      </c>
      <c r="D1749" s="33" t="s">
        <v>13</v>
      </c>
      <c r="E1749" s="34">
        <v>80</v>
      </c>
      <c r="F1749" s="82">
        <v>50</v>
      </c>
      <c r="G1749" s="36">
        <v>45870</v>
      </c>
    </row>
    <row r="1750" s="75" customFormat="1" customHeight="1" spans="1:7">
      <c r="A1750" s="35">
        <f t="shared" si="174"/>
        <v>1746</v>
      </c>
      <c r="B1750" s="22" t="s">
        <v>22</v>
      </c>
      <c r="C1750" s="22" t="s">
        <v>1755</v>
      </c>
      <c r="D1750" s="33" t="s">
        <v>13</v>
      </c>
      <c r="E1750" s="34">
        <v>80</v>
      </c>
      <c r="F1750" s="82">
        <v>50</v>
      </c>
      <c r="G1750" s="36">
        <v>45870</v>
      </c>
    </row>
    <row r="1751" s="75" customFormat="1" customHeight="1" spans="1:7">
      <c r="A1751" s="35">
        <f t="shared" si="174"/>
        <v>1747</v>
      </c>
      <c r="B1751" s="22" t="s">
        <v>22</v>
      </c>
      <c r="C1751" s="22" t="s">
        <v>1756</v>
      </c>
      <c r="D1751" s="33" t="s">
        <v>11</v>
      </c>
      <c r="E1751" s="34">
        <v>80</v>
      </c>
      <c r="F1751" s="82">
        <v>50</v>
      </c>
      <c r="G1751" s="36">
        <v>45870</v>
      </c>
    </row>
    <row r="1752" s="75" customFormat="1" customHeight="1" spans="1:7">
      <c r="A1752" s="35">
        <f t="shared" si="174"/>
        <v>1748</v>
      </c>
      <c r="B1752" s="22" t="s">
        <v>14</v>
      </c>
      <c r="C1752" s="22" t="s">
        <v>1757</v>
      </c>
      <c r="D1752" s="33" t="s">
        <v>11</v>
      </c>
      <c r="E1752" s="34">
        <v>80</v>
      </c>
      <c r="F1752" s="82">
        <v>50</v>
      </c>
      <c r="G1752" s="36">
        <v>45870</v>
      </c>
    </row>
    <row r="1753" s="75" customFormat="1" customHeight="1" spans="1:7">
      <c r="A1753" s="35">
        <f t="shared" si="174"/>
        <v>1749</v>
      </c>
      <c r="B1753" s="22" t="s">
        <v>14</v>
      </c>
      <c r="C1753" s="22" t="s">
        <v>1758</v>
      </c>
      <c r="D1753" s="33" t="s">
        <v>13</v>
      </c>
      <c r="E1753" s="34">
        <v>80</v>
      </c>
      <c r="F1753" s="82">
        <v>50</v>
      </c>
      <c r="G1753" s="36">
        <v>45870</v>
      </c>
    </row>
    <row r="1754" s="75" customFormat="1" customHeight="1" spans="1:7">
      <c r="A1754" s="35">
        <f t="shared" si="174"/>
        <v>1750</v>
      </c>
      <c r="B1754" s="22" t="s">
        <v>14</v>
      </c>
      <c r="C1754" s="22" t="s">
        <v>650</v>
      </c>
      <c r="D1754" s="33" t="s">
        <v>11</v>
      </c>
      <c r="E1754" s="34">
        <v>80</v>
      </c>
      <c r="F1754" s="82">
        <v>50</v>
      </c>
      <c r="G1754" s="36">
        <v>45870</v>
      </c>
    </row>
    <row r="1755" s="75" customFormat="1" customHeight="1" spans="1:7">
      <c r="A1755" s="35">
        <f t="shared" si="174"/>
        <v>1751</v>
      </c>
      <c r="B1755" s="22" t="s">
        <v>9</v>
      </c>
      <c r="C1755" s="22" t="s">
        <v>1759</v>
      </c>
      <c r="D1755" s="33" t="s">
        <v>13</v>
      </c>
      <c r="E1755" s="34">
        <v>80</v>
      </c>
      <c r="F1755" s="82">
        <v>50</v>
      </c>
      <c r="G1755" s="36">
        <v>45870</v>
      </c>
    </row>
    <row r="1756" s="75" customFormat="1" customHeight="1" spans="1:7">
      <c r="A1756" s="35">
        <f t="shared" si="174"/>
        <v>1752</v>
      </c>
      <c r="B1756" s="22" t="s">
        <v>25</v>
      </c>
      <c r="C1756" s="22" t="s">
        <v>1760</v>
      </c>
      <c r="D1756" s="33" t="s">
        <v>11</v>
      </c>
      <c r="E1756" s="34">
        <v>80</v>
      </c>
      <c r="F1756" s="82">
        <v>50</v>
      </c>
      <c r="G1756" s="36">
        <v>45870</v>
      </c>
    </row>
    <row r="1757" s="75" customFormat="1" customHeight="1" spans="1:7">
      <c r="A1757" s="35">
        <f t="shared" ref="A1757:A1774" si="175">ROW()-4</f>
        <v>1753</v>
      </c>
      <c r="B1757" s="22" t="s">
        <v>18</v>
      </c>
      <c r="C1757" s="22" t="s">
        <v>435</v>
      </c>
      <c r="D1757" s="33" t="s">
        <v>11</v>
      </c>
      <c r="E1757" s="34">
        <v>80</v>
      </c>
      <c r="F1757" s="82">
        <v>50</v>
      </c>
      <c r="G1757" s="36">
        <v>45870</v>
      </c>
    </row>
    <row r="1758" s="75" customFormat="1" customHeight="1" spans="1:7">
      <c r="A1758" s="35">
        <f t="shared" si="175"/>
        <v>1754</v>
      </c>
      <c r="B1758" s="22" t="s">
        <v>22</v>
      </c>
      <c r="C1758" s="22" t="s">
        <v>1761</v>
      </c>
      <c r="D1758" s="33" t="s">
        <v>11</v>
      </c>
      <c r="E1758" s="34">
        <v>80</v>
      </c>
      <c r="F1758" s="82">
        <v>50</v>
      </c>
      <c r="G1758" s="36">
        <v>45870</v>
      </c>
    </row>
    <row r="1759" s="75" customFormat="1" customHeight="1" spans="1:7">
      <c r="A1759" s="35">
        <f t="shared" si="175"/>
        <v>1755</v>
      </c>
      <c r="B1759" s="22" t="s">
        <v>14</v>
      </c>
      <c r="C1759" s="22" t="s">
        <v>1762</v>
      </c>
      <c r="D1759" s="33" t="s">
        <v>11</v>
      </c>
      <c r="E1759" s="34">
        <v>80</v>
      </c>
      <c r="F1759" s="82">
        <v>50</v>
      </c>
      <c r="G1759" s="36">
        <v>45870</v>
      </c>
    </row>
    <row r="1760" s="75" customFormat="1" customHeight="1" spans="1:7">
      <c r="A1760" s="35">
        <f t="shared" si="175"/>
        <v>1756</v>
      </c>
      <c r="B1760" s="22" t="s">
        <v>9</v>
      </c>
      <c r="C1760" s="22" t="s">
        <v>1763</v>
      </c>
      <c r="D1760" s="33" t="s">
        <v>13</v>
      </c>
      <c r="E1760" s="34">
        <v>80</v>
      </c>
      <c r="F1760" s="82">
        <v>50</v>
      </c>
      <c r="G1760" s="36">
        <v>45870</v>
      </c>
    </row>
    <row r="1761" s="75" customFormat="1" customHeight="1" spans="1:7">
      <c r="A1761" s="35">
        <f t="shared" si="175"/>
        <v>1757</v>
      </c>
      <c r="B1761" s="22" t="s">
        <v>9</v>
      </c>
      <c r="C1761" s="22" t="s">
        <v>1764</v>
      </c>
      <c r="D1761" s="33" t="s">
        <v>13</v>
      </c>
      <c r="E1761" s="34">
        <v>80</v>
      </c>
      <c r="F1761" s="82">
        <v>50</v>
      </c>
      <c r="G1761" s="36">
        <v>45870</v>
      </c>
    </row>
    <row r="1762" s="75" customFormat="1" customHeight="1" spans="1:7">
      <c r="A1762" s="35">
        <f t="shared" si="175"/>
        <v>1758</v>
      </c>
      <c r="B1762" s="57" t="s">
        <v>25</v>
      </c>
      <c r="C1762" s="72" t="s">
        <v>1765</v>
      </c>
      <c r="D1762" s="33" t="s">
        <v>11</v>
      </c>
      <c r="E1762" s="34">
        <v>80</v>
      </c>
      <c r="F1762" s="82">
        <v>50</v>
      </c>
      <c r="G1762" s="36">
        <v>45870</v>
      </c>
    </row>
    <row r="1763" s="75" customFormat="1" customHeight="1" spans="1:7">
      <c r="A1763" s="35">
        <f t="shared" si="175"/>
        <v>1759</v>
      </c>
      <c r="B1763" s="57" t="s">
        <v>25</v>
      </c>
      <c r="C1763" s="72" t="s">
        <v>1766</v>
      </c>
      <c r="D1763" s="33" t="s">
        <v>11</v>
      </c>
      <c r="E1763" s="34">
        <v>80</v>
      </c>
      <c r="F1763" s="82">
        <v>50</v>
      </c>
      <c r="G1763" s="36">
        <v>45870</v>
      </c>
    </row>
    <row r="1764" s="75" customFormat="1" customHeight="1" spans="1:7">
      <c r="A1764" s="35">
        <f t="shared" si="175"/>
        <v>1760</v>
      </c>
      <c r="B1764" s="22" t="s">
        <v>18</v>
      </c>
      <c r="C1764" s="22" t="s">
        <v>1767</v>
      </c>
      <c r="D1764" s="33" t="s">
        <v>11</v>
      </c>
      <c r="E1764" s="34">
        <v>80</v>
      </c>
      <c r="F1764" s="82">
        <v>50</v>
      </c>
      <c r="G1764" s="36">
        <v>45870</v>
      </c>
    </row>
    <row r="1765" s="75" customFormat="1" customHeight="1" spans="1:7">
      <c r="A1765" s="35">
        <f t="shared" si="175"/>
        <v>1761</v>
      </c>
      <c r="B1765" s="22" t="s">
        <v>18</v>
      </c>
      <c r="C1765" s="22" t="s">
        <v>1768</v>
      </c>
      <c r="D1765" s="33" t="s">
        <v>11</v>
      </c>
      <c r="E1765" s="34">
        <v>80</v>
      </c>
      <c r="F1765" s="82">
        <v>50</v>
      </c>
      <c r="G1765" s="36">
        <v>45870</v>
      </c>
    </row>
    <row r="1766" s="75" customFormat="1" customHeight="1" spans="1:7">
      <c r="A1766" s="35">
        <f t="shared" si="175"/>
        <v>1762</v>
      </c>
      <c r="B1766" s="22" t="s">
        <v>22</v>
      </c>
      <c r="C1766" s="22" t="s">
        <v>1769</v>
      </c>
      <c r="D1766" s="33" t="s">
        <v>13</v>
      </c>
      <c r="E1766" s="34">
        <v>80</v>
      </c>
      <c r="F1766" s="82">
        <v>50</v>
      </c>
      <c r="G1766" s="36">
        <v>45870</v>
      </c>
    </row>
    <row r="1767" s="75" customFormat="1" customHeight="1" spans="1:7">
      <c r="A1767" s="35">
        <f t="shared" si="175"/>
        <v>1763</v>
      </c>
      <c r="B1767" s="22" t="s">
        <v>22</v>
      </c>
      <c r="C1767" s="22" t="s">
        <v>1770</v>
      </c>
      <c r="D1767" s="33" t="s">
        <v>13</v>
      </c>
      <c r="E1767" s="34">
        <v>80</v>
      </c>
      <c r="F1767" s="82">
        <v>50</v>
      </c>
      <c r="G1767" s="36">
        <v>45870</v>
      </c>
    </row>
    <row r="1768" s="75" customFormat="1" customHeight="1" spans="1:7">
      <c r="A1768" s="35">
        <f t="shared" si="175"/>
        <v>1764</v>
      </c>
      <c r="B1768" s="22" t="s">
        <v>22</v>
      </c>
      <c r="C1768" s="22" t="s">
        <v>1771</v>
      </c>
      <c r="D1768" s="33" t="s">
        <v>11</v>
      </c>
      <c r="E1768" s="34">
        <v>80</v>
      </c>
      <c r="F1768" s="82">
        <v>50</v>
      </c>
      <c r="G1768" s="36">
        <v>45870</v>
      </c>
    </row>
    <row r="1769" s="75" customFormat="1" customHeight="1" spans="1:7">
      <c r="A1769" s="35">
        <f t="shared" si="175"/>
        <v>1765</v>
      </c>
      <c r="B1769" s="22" t="s">
        <v>22</v>
      </c>
      <c r="C1769" s="22" t="s">
        <v>1772</v>
      </c>
      <c r="D1769" s="33" t="s">
        <v>13</v>
      </c>
      <c r="E1769" s="34">
        <v>80</v>
      </c>
      <c r="F1769" s="82">
        <v>50</v>
      </c>
      <c r="G1769" s="36">
        <v>45870</v>
      </c>
    </row>
    <row r="1770" s="75" customFormat="1" customHeight="1" spans="1:7">
      <c r="A1770" s="35">
        <f t="shared" si="175"/>
        <v>1766</v>
      </c>
      <c r="B1770" s="22" t="s">
        <v>22</v>
      </c>
      <c r="C1770" s="22" t="s">
        <v>1773</v>
      </c>
      <c r="D1770" s="33" t="s">
        <v>11</v>
      </c>
      <c r="E1770" s="34">
        <v>80</v>
      </c>
      <c r="F1770" s="82">
        <v>50</v>
      </c>
      <c r="G1770" s="36">
        <v>45870</v>
      </c>
    </row>
    <row r="1771" s="75" customFormat="1" customHeight="1" spans="1:7">
      <c r="A1771" s="35">
        <f t="shared" si="175"/>
        <v>1767</v>
      </c>
      <c r="B1771" s="22" t="s">
        <v>14</v>
      </c>
      <c r="C1771" s="22" t="s">
        <v>1774</v>
      </c>
      <c r="D1771" s="33" t="s">
        <v>13</v>
      </c>
      <c r="E1771" s="34">
        <v>80</v>
      </c>
      <c r="F1771" s="82">
        <v>50</v>
      </c>
      <c r="G1771" s="36">
        <v>45870</v>
      </c>
    </row>
    <row r="1772" s="75" customFormat="1" customHeight="1" spans="1:7">
      <c r="A1772" s="35">
        <f t="shared" si="175"/>
        <v>1768</v>
      </c>
      <c r="B1772" s="22" t="s">
        <v>14</v>
      </c>
      <c r="C1772" s="22" t="s">
        <v>1262</v>
      </c>
      <c r="D1772" s="33" t="s">
        <v>11</v>
      </c>
      <c r="E1772" s="34">
        <v>80</v>
      </c>
      <c r="F1772" s="82">
        <v>50</v>
      </c>
      <c r="G1772" s="36">
        <v>45870</v>
      </c>
    </row>
    <row r="1773" s="75" customFormat="1" customHeight="1" spans="1:7">
      <c r="A1773" s="35">
        <f t="shared" si="175"/>
        <v>1769</v>
      </c>
      <c r="B1773" s="22" t="s">
        <v>14</v>
      </c>
      <c r="C1773" s="22" t="s">
        <v>1775</v>
      </c>
      <c r="D1773" s="33" t="s">
        <v>11</v>
      </c>
      <c r="E1773" s="34">
        <v>80</v>
      </c>
      <c r="F1773" s="82">
        <v>50</v>
      </c>
      <c r="G1773" s="36">
        <v>45870</v>
      </c>
    </row>
    <row r="1774" s="75" customFormat="1" customHeight="1" spans="1:7">
      <c r="A1774" s="35">
        <f t="shared" ref="A1774:A1791" si="176">ROW()-4</f>
        <v>1770</v>
      </c>
      <c r="B1774" s="22" t="s">
        <v>25</v>
      </c>
      <c r="C1774" s="22" t="s">
        <v>1776</v>
      </c>
      <c r="D1774" s="33" t="s">
        <v>13</v>
      </c>
      <c r="E1774" s="34">
        <v>80</v>
      </c>
      <c r="F1774" s="82">
        <v>50</v>
      </c>
      <c r="G1774" s="36">
        <v>45870</v>
      </c>
    </row>
    <row r="1775" s="75" customFormat="1" customHeight="1" spans="1:7">
      <c r="A1775" s="35">
        <f t="shared" si="176"/>
        <v>1771</v>
      </c>
      <c r="B1775" s="22" t="s">
        <v>41</v>
      </c>
      <c r="C1775" s="22" t="s">
        <v>1777</v>
      </c>
      <c r="D1775" s="33" t="s">
        <v>13</v>
      </c>
      <c r="E1775" s="34">
        <v>80</v>
      </c>
      <c r="F1775" s="82">
        <v>50</v>
      </c>
      <c r="G1775" s="36">
        <v>45870</v>
      </c>
    </row>
    <row r="1776" s="75" customFormat="1" customHeight="1" spans="1:7">
      <c r="A1776" s="35">
        <f t="shared" si="176"/>
        <v>1772</v>
      </c>
      <c r="B1776" s="22" t="s">
        <v>22</v>
      </c>
      <c r="C1776" s="22" t="s">
        <v>1778</v>
      </c>
      <c r="D1776" s="33" t="s">
        <v>11</v>
      </c>
      <c r="E1776" s="34">
        <v>80</v>
      </c>
      <c r="F1776" s="82">
        <v>50</v>
      </c>
      <c r="G1776" s="36">
        <v>45870</v>
      </c>
    </row>
    <row r="1777" s="75" customFormat="1" customHeight="1" spans="1:7">
      <c r="A1777" s="35">
        <f t="shared" si="176"/>
        <v>1773</v>
      </c>
      <c r="B1777" s="22" t="s">
        <v>22</v>
      </c>
      <c r="C1777" s="22" t="s">
        <v>1779</v>
      </c>
      <c r="D1777" s="33" t="s">
        <v>13</v>
      </c>
      <c r="E1777" s="34">
        <v>80</v>
      </c>
      <c r="F1777" s="82">
        <v>50</v>
      </c>
      <c r="G1777" s="36">
        <v>45870</v>
      </c>
    </row>
    <row r="1778" s="75" customFormat="1" customHeight="1" spans="1:7">
      <c r="A1778" s="35">
        <f t="shared" si="176"/>
        <v>1774</v>
      </c>
      <c r="B1778" s="22" t="s">
        <v>16</v>
      </c>
      <c r="C1778" s="22" t="s">
        <v>1780</v>
      </c>
      <c r="D1778" s="33" t="s">
        <v>13</v>
      </c>
      <c r="E1778" s="34">
        <v>79</v>
      </c>
      <c r="F1778" s="82">
        <v>50</v>
      </c>
      <c r="G1778" s="36">
        <v>45870</v>
      </c>
    </row>
    <row r="1779" s="75" customFormat="1" customHeight="1" spans="1:7">
      <c r="A1779" s="35">
        <f t="shared" si="176"/>
        <v>1775</v>
      </c>
      <c r="B1779" s="22" t="s">
        <v>16</v>
      </c>
      <c r="C1779" s="22" t="s">
        <v>1781</v>
      </c>
      <c r="D1779" s="33" t="s">
        <v>13</v>
      </c>
      <c r="E1779" s="34">
        <v>80</v>
      </c>
      <c r="F1779" s="82">
        <v>50</v>
      </c>
      <c r="G1779" s="36">
        <v>45870</v>
      </c>
    </row>
    <row r="1780" s="75" customFormat="1" customHeight="1" spans="1:7">
      <c r="A1780" s="35">
        <f t="shared" si="176"/>
        <v>1776</v>
      </c>
      <c r="B1780" s="22" t="s">
        <v>9</v>
      </c>
      <c r="C1780" s="22" t="s">
        <v>1782</v>
      </c>
      <c r="D1780" s="33" t="s">
        <v>13</v>
      </c>
      <c r="E1780" s="34">
        <v>80</v>
      </c>
      <c r="F1780" s="82">
        <v>50</v>
      </c>
      <c r="G1780" s="36">
        <v>45870</v>
      </c>
    </row>
    <row r="1781" s="75" customFormat="1" customHeight="1" spans="1:7">
      <c r="A1781" s="35">
        <f t="shared" si="176"/>
        <v>1777</v>
      </c>
      <c r="B1781" s="22" t="s">
        <v>9</v>
      </c>
      <c r="C1781" s="22" t="s">
        <v>1783</v>
      </c>
      <c r="D1781" s="33" t="s">
        <v>13</v>
      </c>
      <c r="E1781" s="34">
        <v>79</v>
      </c>
      <c r="F1781" s="82">
        <v>50</v>
      </c>
      <c r="G1781" s="36">
        <v>45870</v>
      </c>
    </row>
    <row r="1782" s="75" customFormat="1" customHeight="1" spans="1:7">
      <c r="A1782" s="35">
        <f t="shared" si="176"/>
        <v>1778</v>
      </c>
      <c r="B1782" s="22" t="s">
        <v>9</v>
      </c>
      <c r="C1782" s="22" t="s">
        <v>1784</v>
      </c>
      <c r="D1782" s="33" t="s">
        <v>13</v>
      </c>
      <c r="E1782" s="34">
        <v>80</v>
      </c>
      <c r="F1782" s="82">
        <v>50</v>
      </c>
      <c r="G1782" s="36">
        <v>45870</v>
      </c>
    </row>
    <row r="1783" s="75" customFormat="1" customHeight="1" spans="1:7">
      <c r="A1783" s="35">
        <f t="shared" si="176"/>
        <v>1779</v>
      </c>
      <c r="B1783" s="22" t="s">
        <v>9</v>
      </c>
      <c r="C1783" s="22" t="s">
        <v>1785</v>
      </c>
      <c r="D1783" s="33" t="s">
        <v>11</v>
      </c>
      <c r="E1783" s="34">
        <v>80</v>
      </c>
      <c r="F1783" s="82">
        <v>50</v>
      </c>
      <c r="G1783" s="36">
        <v>45870</v>
      </c>
    </row>
    <row r="1784" s="75" customFormat="1" customHeight="1" spans="1:7">
      <c r="A1784" s="35">
        <f t="shared" si="176"/>
        <v>1780</v>
      </c>
      <c r="B1784" s="22" t="s">
        <v>9</v>
      </c>
      <c r="C1784" s="22" t="s">
        <v>1786</v>
      </c>
      <c r="D1784" s="33" t="s">
        <v>13</v>
      </c>
      <c r="E1784" s="34">
        <v>79</v>
      </c>
      <c r="F1784" s="82">
        <v>50</v>
      </c>
      <c r="G1784" s="36">
        <v>45870</v>
      </c>
    </row>
    <row r="1785" s="75" customFormat="1" customHeight="1" spans="1:7">
      <c r="A1785" s="35">
        <f t="shared" si="176"/>
        <v>1781</v>
      </c>
      <c r="B1785" s="22" t="s">
        <v>41</v>
      </c>
      <c r="C1785" s="22" t="s">
        <v>1787</v>
      </c>
      <c r="D1785" s="33" t="s">
        <v>13</v>
      </c>
      <c r="E1785" s="34">
        <v>80</v>
      </c>
      <c r="F1785" s="82">
        <v>50</v>
      </c>
      <c r="G1785" s="36">
        <v>45870</v>
      </c>
    </row>
    <row r="1786" s="75" customFormat="1" customHeight="1" spans="1:7">
      <c r="A1786" s="35">
        <f t="shared" si="176"/>
        <v>1782</v>
      </c>
      <c r="B1786" s="22" t="s">
        <v>41</v>
      </c>
      <c r="C1786" s="22" t="s">
        <v>1788</v>
      </c>
      <c r="D1786" s="33" t="s">
        <v>11</v>
      </c>
      <c r="E1786" s="34">
        <v>79</v>
      </c>
      <c r="F1786" s="82">
        <v>50</v>
      </c>
      <c r="G1786" s="36">
        <v>45870</v>
      </c>
    </row>
    <row r="1787" s="75" customFormat="1" customHeight="1" spans="1:7">
      <c r="A1787" s="35">
        <f t="shared" si="176"/>
        <v>1783</v>
      </c>
      <c r="B1787" s="22" t="s">
        <v>18</v>
      </c>
      <c r="C1787" s="22" t="s">
        <v>1789</v>
      </c>
      <c r="D1787" s="33" t="s">
        <v>13</v>
      </c>
      <c r="E1787" s="34">
        <v>80</v>
      </c>
      <c r="F1787" s="82">
        <v>50</v>
      </c>
      <c r="G1787" s="36">
        <v>45870</v>
      </c>
    </row>
    <row r="1788" s="75" customFormat="1" customHeight="1" spans="1:7">
      <c r="A1788" s="35">
        <f t="shared" si="176"/>
        <v>1784</v>
      </c>
      <c r="B1788" s="22" t="s">
        <v>18</v>
      </c>
      <c r="C1788" s="22" t="s">
        <v>1790</v>
      </c>
      <c r="D1788" s="33" t="s">
        <v>13</v>
      </c>
      <c r="E1788" s="34">
        <v>79</v>
      </c>
      <c r="F1788" s="82">
        <v>50</v>
      </c>
      <c r="G1788" s="36">
        <v>45870</v>
      </c>
    </row>
    <row r="1789" s="75" customFormat="1" customHeight="1" spans="1:7">
      <c r="A1789" s="35">
        <f t="shared" si="176"/>
        <v>1785</v>
      </c>
      <c r="B1789" s="22" t="s">
        <v>18</v>
      </c>
      <c r="C1789" s="22" t="s">
        <v>1791</v>
      </c>
      <c r="D1789" s="33" t="s">
        <v>13</v>
      </c>
      <c r="E1789" s="34">
        <v>80</v>
      </c>
      <c r="F1789" s="82">
        <v>50</v>
      </c>
      <c r="G1789" s="36">
        <v>45870</v>
      </c>
    </row>
    <row r="1790" s="75" customFormat="1" customHeight="1" spans="1:7">
      <c r="A1790" s="35">
        <f t="shared" si="176"/>
        <v>1786</v>
      </c>
      <c r="B1790" s="22" t="s">
        <v>22</v>
      </c>
      <c r="C1790" s="22" t="s">
        <v>1792</v>
      </c>
      <c r="D1790" s="33" t="s">
        <v>13</v>
      </c>
      <c r="E1790" s="34">
        <v>80</v>
      </c>
      <c r="F1790" s="82">
        <v>50</v>
      </c>
      <c r="G1790" s="36">
        <v>45870</v>
      </c>
    </row>
    <row r="1791" s="75" customFormat="1" customHeight="1" spans="1:7">
      <c r="A1791" s="35">
        <f t="shared" si="176"/>
        <v>1787</v>
      </c>
      <c r="B1791" s="22" t="s">
        <v>14</v>
      </c>
      <c r="C1791" s="22" t="s">
        <v>1793</v>
      </c>
      <c r="D1791" s="33" t="s">
        <v>11</v>
      </c>
      <c r="E1791" s="34">
        <v>80</v>
      </c>
      <c r="F1791" s="82">
        <v>50</v>
      </c>
      <c r="G1791" s="36">
        <v>45870</v>
      </c>
    </row>
    <row r="1792" s="75" customFormat="1" customHeight="1" spans="1:7">
      <c r="A1792" s="35">
        <f>ROW()-4</f>
        <v>1788</v>
      </c>
      <c r="B1792" s="133" t="s">
        <v>14</v>
      </c>
      <c r="C1792" s="133" t="s">
        <v>1794</v>
      </c>
      <c r="D1792" s="134" t="s">
        <v>13</v>
      </c>
      <c r="E1792" s="135">
        <v>79</v>
      </c>
      <c r="F1792" s="82">
        <v>50</v>
      </c>
      <c r="G1792" s="36">
        <v>45870</v>
      </c>
    </row>
    <row r="1793" s="75" customFormat="1" customHeight="1" spans="1:7">
      <c r="A1793" s="35">
        <f>ROW()-4</f>
        <v>1789</v>
      </c>
      <c r="B1793" s="133" t="s">
        <v>14</v>
      </c>
      <c r="C1793" s="133" t="s">
        <v>1795</v>
      </c>
      <c r="D1793" s="134" t="s">
        <v>11</v>
      </c>
      <c r="E1793" s="135">
        <v>79</v>
      </c>
      <c r="F1793" s="82">
        <v>50</v>
      </c>
      <c r="G1793" s="36">
        <v>45870</v>
      </c>
    </row>
    <row r="1794" s="75" customFormat="1" customHeight="1" spans="1:7">
      <c r="A1794" s="35">
        <f>ROW()-4</f>
        <v>1790</v>
      </c>
      <c r="B1794" s="133" t="s">
        <v>14</v>
      </c>
      <c r="C1794" s="133" t="s">
        <v>1796</v>
      </c>
      <c r="D1794" s="134" t="s">
        <v>11</v>
      </c>
      <c r="E1794" s="135">
        <v>79</v>
      </c>
      <c r="F1794" s="82">
        <v>50</v>
      </c>
      <c r="G1794" s="36">
        <v>45870</v>
      </c>
    </row>
    <row r="1795" s="75" customFormat="1" customHeight="1" spans="1:7">
      <c r="A1795" s="136"/>
      <c r="B1795" s="15"/>
      <c r="C1795" s="15"/>
      <c r="D1795" s="74"/>
      <c r="E1795" s="74"/>
      <c r="F1795" s="74"/>
      <c r="G1795" s="74"/>
    </row>
    <row r="1796" ht="23.25" customHeight="1" spans="1:7">
      <c r="A1796" s="74" t="s">
        <v>1797</v>
      </c>
      <c r="B1796" s="15"/>
      <c r="C1796" s="15"/>
      <c r="D1796" s="15"/>
      <c r="E1796" s="15"/>
      <c r="F1796" s="15"/>
      <c r="G1796" s="15"/>
    </row>
    <row r="1797" ht="21" customHeight="1" spans="1:5">
      <c r="A1797" s="15" t="s">
        <v>1798</v>
      </c>
      <c r="B1797" s="1"/>
      <c r="C1797" s="1"/>
      <c r="D1797" s="1"/>
      <c r="E1797" s="1"/>
    </row>
    <row r="1798" ht="21.9" customHeight="1" spans="1:7">
      <c r="A1798" s="1"/>
      <c r="B1798" s="137"/>
      <c r="C1798" s="137"/>
      <c r="D1798" s="25"/>
      <c r="E1798" s="26"/>
      <c r="F1798" s="16">
        <v>45885</v>
      </c>
      <c r="G1798" s="17"/>
    </row>
    <row r="1799" ht="14.1" customHeight="1" spans="1:1">
      <c r="A1799" s="25"/>
    </row>
  </sheetData>
  <autoFilter xmlns:etc="http://www.wps.cn/officeDocument/2017/etCustomData" ref="A4:G1812" etc:filterBottomFollowUsedRange="0">
    <extLst/>
  </autoFilter>
  <mergeCells count="3">
    <mergeCell ref="A2:G2"/>
    <mergeCell ref="A3:G3"/>
    <mergeCell ref="F1798:G1798"/>
  </mergeCells>
  <conditionalFormatting sqref="C859">
    <cfRule type="expression" dxfId="0" priority="60">
      <formula>AND(SUMPRODUCT(IFERROR(1*(($C$859&amp;"x")=(C859&amp;"x")),0))&gt;1,NOT(ISBLANK(C859)))</formula>
    </cfRule>
  </conditionalFormatting>
  <conditionalFormatting sqref="C1133">
    <cfRule type="duplicateValues" dxfId="1" priority="61"/>
  </conditionalFormatting>
  <conditionalFormatting sqref="C1251">
    <cfRule type="duplicateValues" dxfId="2" priority="59"/>
  </conditionalFormatting>
  <conditionalFormatting sqref="C1636">
    <cfRule type="expression" dxfId="0" priority="58">
      <formula>AND(SUMPRODUCT(IFERROR(1*(($C$1636&amp;"x")=(C1636&amp;"x")),0))&gt;1,NOT(ISBLANK(C1636)))</formula>
    </cfRule>
  </conditionalFormatting>
  <conditionalFormatting sqref="C1658">
    <cfRule type="expression" dxfId="0" priority="55">
      <formula>AND(SUMPRODUCT(IFERROR(1*(($C$1658&amp;"x")=(C1658&amp;"x")),0))&gt;1,NOT(ISBLANK(C1658)))</formula>
    </cfRule>
  </conditionalFormatting>
  <conditionalFormatting sqref="C1659">
    <cfRule type="expression" dxfId="0" priority="54">
      <formula>AND(SUMPRODUCT(IFERROR(1*(($C$1659&amp;"x")=(C1659&amp;"x")),0))&gt;1,NOT(ISBLANK(C1659)))</formula>
    </cfRule>
  </conditionalFormatting>
  <conditionalFormatting sqref="C1660">
    <cfRule type="expression" dxfId="0" priority="53">
      <formula>AND(SUMPRODUCT(IFERROR(1*(($C$1660&amp;"x")=(C1660&amp;"x")),0))&gt;1,NOT(ISBLANK(C1660)))</formula>
    </cfRule>
  </conditionalFormatting>
  <conditionalFormatting sqref="C1661">
    <cfRule type="expression" dxfId="0" priority="52">
      <formula>AND(SUMPRODUCT(IFERROR(1*(($C$1661&amp;"x")=(C1661&amp;"x")),0))&gt;1,NOT(ISBLANK(C1661)))</formula>
    </cfRule>
  </conditionalFormatting>
  <conditionalFormatting sqref="C1662">
    <cfRule type="expression" dxfId="0" priority="51">
      <formula>AND(SUMPRODUCT(IFERROR(1*(($C$1662&amp;"x")=(C1662&amp;"x")),0))&gt;1,NOT(ISBLANK(C1662)))</formula>
    </cfRule>
  </conditionalFormatting>
  <conditionalFormatting sqref="C1663">
    <cfRule type="expression" dxfId="0" priority="50">
      <formula>AND(SUMPRODUCT(IFERROR(1*(($C$1663&amp;"x")=(C1663&amp;"x")),0))&gt;1,NOT(ISBLANK(C1663)))</formula>
    </cfRule>
  </conditionalFormatting>
  <conditionalFormatting sqref="C1664">
    <cfRule type="expression" dxfId="0" priority="49">
      <formula>AND(SUMPRODUCT(IFERROR(1*(($C$1664&amp;"x")=(C1664&amp;"x")),0))&gt;1,NOT(ISBLANK(C1664)))</formula>
    </cfRule>
  </conditionalFormatting>
  <conditionalFormatting sqref="C1665">
    <cfRule type="expression" dxfId="0" priority="48">
      <formula>AND(SUMPRODUCT(IFERROR(1*(($C$1665&amp;"x")=(C1665&amp;"x")),0))&gt;1,NOT(ISBLANK(C1665)))</formula>
    </cfRule>
  </conditionalFormatting>
  <conditionalFormatting sqref="C1667">
    <cfRule type="expression" dxfId="0" priority="47">
      <formula>AND(SUMPRODUCT(IFERROR(1*(($C$1667&amp;"x")=(C1667&amp;"x")),0))&gt;1,NOT(ISBLANK(C1667)))</formula>
    </cfRule>
  </conditionalFormatting>
  <conditionalFormatting sqref="C1668">
    <cfRule type="expression" dxfId="0" priority="46">
      <formula>AND(SUMPRODUCT(IFERROR(1*(($C$1668&amp;"x")=(C1668&amp;"x")),0))&gt;1,NOT(ISBLANK(C1668)))</formula>
    </cfRule>
  </conditionalFormatting>
  <conditionalFormatting sqref="C1669">
    <cfRule type="expression" dxfId="0" priority="45">
      <formula>AND(SUMPRODUCT(IFERROR(1*(($C$1669&amp;"x")=(C1669&amp;"x")),0))&gt;1,NOT(ISBLANK(C1669)))</formula>
    </cfRule>
  </conditionalFormatting>
  <conditionalFormatting sqref="C1670">
    <cfRule type="expression" dxfId="0" priority="44">
      <formula>AND(SUMPRODUCT(IFERROR(1*(($C$1670&amp;"x")=(C1670&amp;"x")),0))&gt;1,NOT(ISBLANK(C1670)))</formula>
    </cfRule>
  </conditionalFormatting>
  <conditionalFormatting sqref="C1671">
    <cfRule type="expression" dxfId="0" priority="43">
      <formula>AND(SUMPRODUCT(IFERROR(1*(($C$1671&amp;"x")=(C1671&amp;"x")),0))&gt;1,NOT(ISBLANK(C1671)))</formula>
    </cfRule>
  </conditionalFormatting>
  <conditionalFormatting sqref="C1672">
    <cfRule type="expression" dxfId="0" priority="56">
      <formula>AND(SUMPRODUCT(IFERROR(1*(($C$1672&amp;"x")=(C1672&amp;"x")),0))&gt;1,NOT(ISBLANK(C1672)))</formula>
    </cfRule>
  </conditionalFormatting>
  <conditionalFormatting sqref="C1673">
    <cfRule type="expression" dxfId="0" priority="57">
      <formula>AND(SUMPRODUCT(IFERROR(1*(($C$1673&amp;"x")=(C1673&amp;"x")),0))&gt;1,NOT(ISBLANK(C1673)))</formula>
    </cfRule>
  </conditionalFormatting>
  <conditionalFormatting sqref="C1687">
    <cfRule type="expression" dxfId="0" priority="27">
      <formula>AND(SUMPRODUCT(IFERROR(1*(($C$1687&amp;"x")=(C1687&amp;"x")),0))&gt;1,NOT(ISBLANK(C1687)))</formula>
    </cfRule>
  </conditionalFormatting>
  <conditionalFormatting sqref="C1690">
    <cfRule type="expression" dxfId="0" priority="26">
      <formula>AND(SUMPRODUCT(IFERROR(1*(($C$1690&amp;"x")=(C1690&amp;"x")),0))&gt;1,NOT(ISBLANK(C1690)))</formula>
    </cfRule>
  </conditionalFormatting>
  <conditionalFormatting sqref="C1691">
    <cfRule type="expression" dxfId="0" priority="25">
      <formula>AND(SUMPRODUCT(IFERROR(1*(($C$1691&amp;"x")=(C1691&amp;"x")),0))&gt;1,NOT(ISBLANK(C1691)))</formula>
    </cfRule>
  </conditionalFormatting>
  <conditionalFormatting sqref="C1692">
    <cfRule type="expression" dxfId="0" priority="24">
      <formula>AND(SUMPRODUCT(IFERROR(1*(($C$1692&amp;"x")=(C1692&amp;"x")),0))&gt;1,NOT(ISBLANK(C1692)))</formula>
    </cfRule>
  </conditionalFormatting>
  <conditionalFormatting sqref="C1694">
    <cfRule type="expression" dxfId="0" priority="38">
      <formula>AND(SUMPRODUCT(IFERROR(1*(($C$1694&amp;"x")=(C1694&amp;"x")),0))&gt;1,NOT(ISBLANK(C1694)))</formula>
    </cfRule>
  </conditionalFormatting>
  <conditionalFormatting sqref="C1695">
    <cfRule type="expression" dxfId="0" priority="35">
      <formula>AND(SUMPRODUCT(IFERROR(1*(($C$1695&amp;"x")=(C1695&amp;"x")),0))&gt;1,NOT(ISBLANK(C1695)))</formula>
    </cfRule>
  </conditionalFormatting>
  <conditionalFormatting sqref="C1696">
    <cfRule type="expression" dxfId="0" priority="33">
      <formula>AND(SUMPRODUCT(IFERROR(1*(($C$1696&amp;"x")=(C1696&amp;"x")),0))&gt;1,NOT(ISBLANK(C1696)))</formula>
    </cfRule>
  </conditionalFormatting>
  <conditionalFormatting sqref="C1697">
    <cfRule type="expression" dxfId="0" priority="31">
      <formula>AND(SUMPRODUCT(IFERROR(1*(($C$1697&amp;"x")=(C1697&amp;"x")),0))&gt;1,NOT(ISBLANK(C1697)))</formula>
    </cfRule>
  </conditionalFormatting>
  <conditionalFormatting sqref="C1698">
    <cfRule type="expression" dxfId="0" priority="29">
      <formula>AND(SUMPRODUCT(IFERROR(1*(($C$1698&amp;"x")=(C1698&amp;"x")),0))&gt;1,NOT(ISBLANK(C1698)))</formula>
    </cfRule>
  </conditionalFormatting>
  <conditionalFormatting sqref="C1699">
    <cfRule type="expression" dxfId="0" priority="40">
      <formula>AND(SUMPRODUCT(IFERROR(1*(($C$1699&amp;"x")=(C1699&amp;"x")),0))&gt;1,NOT(ISBLANK(C1699)))</formula>
    </cfRule>
  </conditionalFormatting>
  <conditionalFormatting sqref="C1700">
    <cfRule type="expression" dxfId="0" priority="42">
      <formula>AND(SUMPRODUCT(IFERROR(1*(($C$1700&amp;"x")=(C1700&amp;"x")),0))&gt;1,NOT(ISBLANK(C1700)))</formula>
    </cfRule>
  </conditionalFormatting>
  <conditionalFormatting sqref="C1701">
    <cfRule type="expression" dxfId="0" priority="37">
      <formula>AND(SUMPRODUCT(IFERROR(1*(($C$1701&amp;"x")=(C1701&amp;"x")),0))&gt;1,NOT(ISBLANK(C1701)))</formula>
    </cfRule>
  </conditionalFormatting>
  <conditionalFormatting sqref="C1702">
    <cfRule type="expression" dxfId="0" priority="34">
      <formula>AND(SUMPRODUCT(IFERROR(1*(($C$1702&amp;"x")=(C1702&amp;"x")),0))&gt;1,NOT(ISBLANK(C1702)))</formula>
    </cfRule>
  </conditionalFormatting>
  <conditionalFormatting sqref="C1703">
    <cfRule type="expression" dxfId="0" priority="32">
      <formula>AND(SUMPRODUCT(IFERROR(1*(($C$1703&amp;"x")=(C1703&amp;"x")),0))&gt;1,NOT(ISBLANK(C1703)))</formula>
    </cfRule>
  </conditionalFormatting>
  <conditionalFormatting sqref="C1704">
    <cfRule type="expression" dxfId="0" priority="30">
      <formula>AND(SUMPRODUCT(IFERROR(1*(($C$1704&amp;"x")=(C1704&amp;"x")),0))&gt;1,NOT(ISBLANK(C1704)))</formula>
    </cfRule>
  </conditionalFormatting>
  <conditionalFormatting sqref="C1705">
    <cfRule type="expression" dxfId="0" priority="28">
      <formula>AND(SUMPRODUCT(IFERROR(1*(($C$1705&amp;"x")=(C1705&amp;"x")),0))&gt;1,NOT(ISBLANK(C1705)))</formula>
    </cfRule>
  </conditionalFormatting>
  <conditionalFormatting sqref="C1706">
    <cfRule type="expression" dxfId="0" priority="39">
      <formula>AND(SUMPRODUCT(IFERROR(1*(($C$1706&amp;"x")=(C1706&amp;"x")),0))&gt;1,NOT(ISBLANK(C1706)))</formula>
    </cfRule>
  </conditionalFormatting>
  <conditionalFormatting sqref="C1707">
    <cfRule type="expression" dxfId="0" priority="41">
      <formula>AND(SUMPRODUCT(IFERROR(1*(($C$1707&amp;"x")=(C1707&amp;"x")),0))&gt;1,NOT(ISBLANK(C1707)))</formula>
    </cfRule>
  </conditionalFormatting>
  <conditionalFormatting sqref="C1708">
    <cfRule type="expression" dxfId="0" priority="36">
      <formula>AND(SUMPRODUCT(IFERROR(1*(($C$1708&amp;"x")=(C1708&amp;"x")),0))&gt;1,NOT(ISBLANK(C1708)))</formula>
    </cfRule>
  </conditionalFormatting>
  <conditionalFormatting sqref="C1709">
    <cfRule type="expression" dxfId="0" priority="23">
      <formula>AND(SUMPRODUCT(IFERROR(1*(($C$1709&amp;"x")=(C1709&amp;"x")),0))&gt;1,NOT(ISBLANK(C1709)))</formula>
    </cfRule>
  </conditionalFormatting>
  <conditionalFormatting sqref="C1710">
    <cfRule type="expression" dxfId="0" priority="12">
      <formula>AND(SUMPRODUCT(IFERROR(1*(($C$1710&amp;"x")=(C1710&amp;"x")),0))&gt;1,NOT(ISBLANK(C1710)))</formula>
    </cfRule>
  </conditionalFormatting>
  <conditionalFormatting sqref="C1713">
    <cfRule type="expression" dxfId="0" priority="11">
      <formula>AND(SUMPRODUCT(IFERROR(1*(($C$1713&amp;"x")=(C1713&amp;"x")),0))&gt;1,NOT(ISBLANK(C1713)))</formula>
    </cfRule>
  </conditionalFormatting>
  <conditionalFormatting sqref="C1714">
    <cfRule type="expression" dxfId="0" priority="10">
      <formula>AND(SUMPRODUCT(IFERROR(1*(($C$1714&amp;"x")=(C1714&amp;"x")),0))&gt;1,NOT(ISBLANK(C1714)))</formula>
    </cfRule>
  </conditionalFormatting>
  <conditionalFormatting sqref="B1715">
    <cfRule type="expression" dxfId="0" priority="2">
      <formula>AND(SUMPRODUCT(IFERROR(1*(($B$1715&amp;"x")=(B1715&amp;"x")),0))&gt;1,NOT(ISBLANK(B1715)))</formula>
    </cfRule>
  </conditionalFormatting>
  <conditionalFormatting sqref="C1715">
    <cfRule type="expression" dxfId="0" priority="9">
      <formula>AND(SUMPRODUCT(IFERROR(1*(($C$1715&amp;"x")=(C1715&amp;"x")),0))&gt;1,NOT(ISBLANK(C1715)))</formula>
    </cfRule>
  </conditionalFormatting>
  <conditionalFormatting sqref="B1716">
    <cfRule type="expression" dxfId="0" priority="1">
      <formula>AND(SUMPRODUCT(IFERROR(1*(($B$1716&amp;"x")=(B1716&amp;"x")),0))&gt;1,NOT(ISBLANK(B1716)))</formula>
    </cfRule>
  </conditionalFormatting>
  <conditionalFormatting sqref="C1716">
    <cfRule type="expression" dxfId="0" priority="8">
      <formula>AND(SUMPRODUCT(IFERROR(1*(($C$1716&amp;"x")=(C1716&amp;"x")),0))&gt;1,NOT(ISBLANK(C1716)))</formula>
    </cfRule>
  </conditionalFormatting>
  <conditionalFormatting sqref="C1720">
    <cfRule type="expression" dxfId="0" priority="22">
      <formula>AND(SUMPRODUCT(IFERROR(1*(($C$1720&amp;"x")=(C1720&amp;"x")),0))&gt;1,NOT(ISBLANK(C1720)))</formula>
    </cfRule>
  </conditionalFormatting>
  <conditionalFormatting sqref="C1721">
    <cfRule type="expression" dxfId="0" priority="21">
      <formula>AND(SUMPRODUCT(IFERROR(1*(($C$1721&amp;"x")=(C1721&amp;"x")),0))&gt;1,NOT(ISBLANK(C1721)))</formula>
    </cfRule>
  </conditionalFormatting>
  <conditionalFormatting sqref="C1722">
    <cfRule type="expression" dxfId="0" priority="20">
      <formula>AND(SUMPRODUCT(IFERROR(1*(($C$1722&amp;"x")=(C1722&amp;"x")),0))&gt;1,NOT(ISBLANK(C1722)))</formula>
    </cfRule>
  </conditionalFormatting>
  <conditionalFormatting sqref="C1723">
    <cfRule type="expression" dxfId="0" priority="19">
      <formula>AND(SUMPRODUCT(IFERROR(1*(($C$1723&amp;"x")=(C1723&amp;"x")),0))&gt;1,NOT(ISBLANK(C1723)))</formula>
    </cfRule>
  </conditionalFormatting>
  <conditionalFormatting sqref="C1724">
    <cfRule type="expression" dxfId="0" priority="18">
      <formula>AND(SUMPRODUCT(IFERROR(1*(($C$1724&amp;"x")=(C1724&amp;"x")),0))&gt;1,NOT(ISBLANK(C1724)))</formula>
    </cfRule>
  </conditionalFormatting>
  <conditionalFormatting sqref="C1725">
    <cfRule type="expression" dxfId="0" priority="17">
      <formula>AND(SUMPRODUCT(IFERROR(1*(($C$1725&amp;"x")=(C1725&amp;"x")),0))&gt;1,NOT(ISBLANK(C1725)))</formula>
    </cfRule>
  </conditionalFormatting>
  <conditionalFormatting sqref="C1726">
    <cfRule type="expression" dxfId="0" priority="16">
      <formula>AND(SUMPRODUCT(IFERROR(1*(($C$1726&amp;"x")=(C1726&amp;"x")),0))&gt;1,NOT(ISBLANK(C1726)))</formula>
    </cfRule>
  </conditionalFormatting>
  <conditionalFormatting sqref="C1727">
    <cfRule type="expression" dxfId="0" priority="15">
      <formula>AND(SUMPRODUCT(IFERROR(1*(($C$1727&amp;"x")=(C1727&amp;"x")),0))&gt;1,NOT(ISBLANK(C1727)))</formula>
    </cfRule>
  </conditionalFormatting>
  <conditionalFormatting sqref="C1728">
    <cfRule type="expression" dxfId="0" priority="14">
      <formula>AND(SUMPRODUCT(IFERROR(1*(($C$1728&amp;"x")=(C1728&amp;"x")),0))&gt;1,NOT(ISBLANK(C1728)))</formula>
    </cfRule>
  </conditionalFormatting>
  <conditionalFormatting sqref="C1735">
    <cfRule type="expression" dxfId="0" priority="6">
      <formula>AND(SUMPRODUCT(IFERROR(1*(($C$1735&amp;"x")=(C1735&amp;"x")),0))&gt;1,NOT(ISBLANK(C1735)))</formula>
    </cfRule>
  </conditionalFormatting>
  <conditionalFormatting sqref="C1736">
    <cfRule type="expression" dxfId="0" priority="5">
      <formula>AND(SUMPRODUCT(IFERROR(1*(($C$1736&amp;"x")=(C1736&amp;"x")),0))&gt;1,NOT(ISBLANK(C1736)))</formula>
    </cfRule>
  </conditionalFormatting>
  <conditionalFormatting sqref="C1747">
    <cfRule type="expression" dxfId="0" priority="4">
      <formula>AND(SUMPRODUCT(IFERROR(1*(($C$1747&amp;"x")=(C1747&amp;"x")),0))&gt;1,NOT(ISBLANK(C1747)))</formula>
    </cfRule>
  </conditionalFormatting>
  <conditionalFormatting sqref="C1718:C1719">
    <cfRule type="expression" dxfId="0" priority="7">
      <formula>AND(SUMPRODUCT(IFERROR(1*(($C$1718:$C$1719&amp;"x")=(C1718&amp;"x")),0))&gt;1,NOT(ISBLANK(C1718)))</formula>
    </cfRule>
  </conditionalFormatting>
  <conditionalFormatting sqref="C1748:C1749">
    <cfRule type="expression" dxfId="0" priority="3">
      <formula>AND(SUMPRODUCT(IFERROR(1*(($C$1748:$C$1749&amp;"x")=(C1748&amp;"x")),0))&gt;1,NOT(ISBLANK(C1748)))</formula>
    </cfRule>
  </conditionalFormatting>
  <conditionalFormatting sqref="C1729:C1734 C1737:C1746 C1750:C1794">
    <cfRule type="expression" dxfId="0" priority="13">
      <formula>AND(SUMPRODUCT(IFERROR(1*(($C$1729:$C$1734&amp;"x")=(C1729&amp;"x")),0))+SUMPRODUCT(IFERROR(1*(($C$1737:$C$1746&amp;"x")=(C1729&amp;"x")),0))+SUMPRODUCT(IFERROR(1*(($C$1750:$C$1794&amp;"x")=(C1729&amp;"x")),0))&gt;1,NOT(ISBLANK(C1729)))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F12" sqref="F12:G12"/>
    </sheetView>
  </sheetViews>
  <sheetFormatPr defaultColWidth="9" defaultRowHeight="14.4" outlineLevelCol="6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1799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1800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1801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s="68" customFormat="1" ht="34.95" customHeight="1" spans="1:7">
      <c r="A4" s="69">
        <v>1</v>
      </c>
      <c r="B4" s="67" t="s">
        <v>25</v>
      </c>
      <c r="C4" s="67" t="s">
        <v>1776</v>
      </c>
      <c r="D4" s="70" t="s">
        <v>13</v>
      </c>
      <c r="E4" s="70">
        <v>80</v>
      </c>
      <c r="F4" s="71">
        <v>50</v>
      </c>
      <c r="G4" s="36">
        <v>45870</v>
      </c>
    </row>
    <row r="5" s="68" customFormat="1" ht="34.95" customHeight="1" spans="1:7">
      <c r="A5" s="69">
        <v>2</v>
      </c>
      <c r="B5" s="57" t="s">
        <v>41</v>
      </c>
      <c r="C5" s="72" t="s">
        <v>1777</v>
      </c>
      <c r="D5" s="70" t="s">
        <v>13</v>
      </c>
      <c r="E5" s="70">
        <v>80</v>
      </c>
      <c r="F5" s="71">
        <v>50</v>
      </c>
      <c r="G5" s="36">
        <v>45870</v>
      </c>
    </row>
    <row r="6" s="68" customFormat="1" ht="34.95" customHeight="1" spans="1:7">
      <c r="A6" s="69">
        <v>3</v>
      </c>
      <c r="B6" s="67" t="s">
        <v>22</v>
      </c>
      <c r="C6" s="67" t="s">
        <v>1778</v>
      </c>
      <c r="D6" s="70" t="s">
        <v>11</v>
      </c>
      <c r="E6" s="70">
        <v>80</v>
      </c>
      <c r="F6" s="71">
        <v>50</v>
      </c>
      <c r="G6" s="36">
        <v>45870</v>
      </c>
    </row>
    <row r="7" s="68" customFormat="1" ht="34.95" customHeight="1" spans="1:7">
      <c r="A7" s="69">
        <v>4</v>
      </c>
      <c r="B7" s="22" t="s">
        <v>22</v>
      </c>
      <c r="C7" s="22" t="s">
        <v>1779</v>
      </c>
      <c r="D7" s="70" t="s">
        <v>13</v>
      </c>
      <c r="E7" s="70">
        <v>80</v>
      </c>
      <c r="F7" s="71">
        <v>50</v>
      </c>
      <c r="G7" s="36">
        <v>45870</v>
      </c>
    </row>
    <row r="8" s="68" customFormat="1" ht="34.95" customHeight="1" spans="1:7">
      <c r="A8" s="69"/>
      <c r="B8" s="22"/>
      <c r="C8" s="22"/>
      <c r="D8" s="70"/>
      <c r="E8" s="70"/>
      <c r="F8" s="71"/>
      <c r="G8" s="36"/>
    </row>
    <row r="9" s="68" customFormat="1" ht="34.95" customHeight="1" spans="1:7">
      <c r="A9" s="69"/>
      <c r="B9" s="22"/>
      <c r="C9" s="73"/>
      <c r="D9" s="70"/>
      <c r="E9" s="70"/>
      <c r="F9" s="71"/>
      <c r="G9" s="36"/>
    </row>
    <row r="10" s="1" customFormat="1" ht="23.25" customHeight="1" spans="1:7">
      <c r="A10" s="74" t="s">
        <v>1797</v>
      </c>
      <c r="B10" s="74"/>
      <c r="C10" s="74"/>
      <c r="D10" s="74"/>
      <c r="E10" s="74"/>
      <c r="F10" s="74"/>
      <c r="G10" s="74"/>
    </row>
    <row r="11" s="1" customFormat="1" ht="21" customHeight="1" spans="1:7">
      <c r="A11" s="15" t="s">
        <v>1798</v>
      </c>
      <c r="B11" s="15"/>
      <c r="C11" s="15"/>
      <c r="D11" s="15"/>
      <c r="E11" s="15"/>
      <c r="F11" s="15"/>
      <c r="G11" s="15"/>
    </row>
    <row r="12" s="1" customFormat="1" ht="21.9" customHeight="1" spans="6:7">
      <c r="F12" s="16">
        <v>45885</v>
      </c>
      <c r="G12" s="17"/>
    </row>
  </sheetData>
  <autoFilter xmlns:etc="http://www.wps.cn/officeDocument/2017/etCustomData" ref="A3:G12" etc:filterBottomFollowUsedRange="0">
    <extLst/>
  </autoFilter>
  <mergeCells count="5">
    <mergeCell ref="A1:G1"/>
    <mergeCell ref="A2:G2"/>
    <mergeCell ref="A10:G10"/>
    <mergeCell ref="A11:G11"/>
    <mergeCell ref="F12:G12"/>
  </mergeCells>
  <conditionalFormatting sqref="C4">
    <cfRule type="expression" dxfId="0" priority="5">
      <formula>AND(SUMPRODUCT(IFERROR(1*(($C$4&amp;"x")=(C4&amp;"x")),0))&gt;1,NOT(ISBLANK(C4)))</formula>
    </cfRule>
  </conditionalFormatting>
  <conditionalFormatting sqref="C6">
    <cfRule type="expression" dxfId="0" priority="3">
      <formula>AND(SUMPRODUCT(IFERROR(1*(($C$6&amp;"x")=(C6&amp;"x")),0))&gt;1,NOT(ISBLANK(C6)))</formula>
    </cfRule>
  </conditionalFormatting>
  <conditionalFormatting sqref="B9">
    <cfRule type="expression" dxfId="0" priority="6">
      <formula>AND(SUMPRODUCT(IFERROR(1*(($B$9&amp;"x")=(B9&amp;"x")),0))&gt;1,NOT(ISBLANK(B9)))</formula>
    </cfRule>
  </conditionalFormatting>
  <conditionalFormatting sqref="C9">
    <cfRule type="expression" dxfId="0" priority="4">
      <formula>AND(SUMPRODUCT(IFERROR(1*(($C$9&amp;"x")=(C9&amp;"x")),0))&gt;1,NOT(ISBLANK(C9)))</formula>
    </cfRule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7"/>
  <sheetViews>
    <sheetView topLeftCell="A19" workbookViewId="0">
      <selection activeCell="O192" sqref="O192"/>
    </sheetView>
  </sheetViews>
  <sheetFormatPr defaultColWidth="9" defaultRowHeight="14.4" outlineLevelCol="7"/>
  <cols>
    <col min="1" max="1" width="9" style="25"/>
    <col min="2" max="2" width="13.212962962963" style="25" customWidth="1"/>
    <col min="3" max="3" width="11.212962962963" style="25" customWidth="1"/>
    <col min="4" max="4" width="10.3333333333333" style="25"/>
    <col min="5" max="5" width="9" style="26"/>
    <col min="6" max="6" width="16.8796296296296" style="25" customWidth="1"/>
    <col min="7" max="7" width="12.212962962963" style="27" customWidth="1"/>
    <col min="8" max="16384" width="9" style="25"/>
  </cols>
  <sheetData>
    <row r="1" s="1" customFormat="1" ht="30" customHeight="1" spans="1:7">
      <c r="A1" s="18" t="s">
        <v>1799</v>
      </c>
      <c r="B1" s="3"/>
      <c r="C1" s="4"/>
      <c r="D1" s="4"/>
      <c r="E1" s="4"/>
      <c r="F1" s="4"/>
      <c r="G1" s="28"/>
    </row>
    <row r="2" s="1" customFormat="1" ht="110.1" customHeight="1" spans="1:7">
      <c r="A2" s="5" t="s">
        <v>1802</v>
      </c>
      <c r="B2" s="5"/>
      <c r="C2" s="5"/>
      <c r="D2" s="5"/>
      <c r="E2" s="5"/>
      <c r="F2" s="5"/>
      <c r="G2" s="29"/>
    </row>
    <row r="3" s="1" customFormat="1" ht="28.95" customHeight="1" spans="1:7">
      <c r="A3" s="6" t="s">
        <v>2</v>
      </c>
      <c r="B3" s="7" t="s">
        <v>1801</v>
      </c>
      <c r="C3" s="7" t="s">
        <v>4</v>
      </c>
      <c r="D3" s="7" t="s">
        <v>5</v>
      </c>
      <c r="E3" s="8" t="s">
        <v>6</v>
      </c>
      <c r="F3" s="7" t="s">
        <v>7</v>
      </c>
      <c r="G3" s="30" t="s">
        <v>8</v>
      </c>
    </row>
    <row r="4" ht="15" customHeight="1" spans="1:8">
      <c r="A4" s="31">
        <v>1</v>
      </c>
      <c r="B4" s="32" t="s">
        <v>18</v>
      </c>
      <c r="C4" s="32" t="s">
        <v>1803</v>
      </c>
      <c r="D4" s="33" t="s">
        <v>13</v>
      </c>
      <c r="E4" s="34">
        <v>99</v>
      </c>
      <c r="F4" s="35">
        <v>100</v>
      </c>
      <c r="G4" s="36">
        <v>45870</v>
      </c>
      <c r="H4" s="37"/>
    </row>
    <row r="5" ht="15" customHeight="1" spans="1:8">
      <c r="A5" s="31">
        <v>2</v>
      </c>
      <c r="B5" s="32" t="s">
        <v>18</v>
      </c>
      <c r="C5" s="32" t="s">
        <v>1804</v>
      </c>
      <c r="D5" s="33" t="s">
        <v>13</v>
      </c>
      <c r="E5" s="34">
        <v>99</v>
      </c>
      <c r="F5" s="35">
        <v>100</v>
      </c>
      <c r="G5" s="36">
        <v>45870</v>
      </c>
      <c r="H5" s="37"/>
    </row>
    <row r="6" ht="15" customHeight="1" spans="1:8">
      <c r="A6" s="31">
        <v>3</v>
      </c>
      <c r="B6" s="32" t="s">
        <v>14</v>
      </c>
      <c r="C6" s="32" t="s">
        <v>1805</v>
      </c>
      <c r="D6" s="33" t="s">
        <v>11</v>
      </c>
      <c r="E6" s="34">
        <v>98</v>
      </c>
      <c r="F6" s="35">
        <v>100</v>
      </c>
      <c r="G6" s="36">
        <v>45870</v>
      </c>
      <c r="H6" s="37"/>
    </row>
    <row r="7" ht="15" customHeight="1" spans="1:8">
      <c r="A7" s="31">
        <v>4</v>
      </c>
      <c r="B7" s="32" t="s">
        <v>14</v>
      </c>
      <c r="C7" s="32" t="s">
        <v>1806</v>
      </c>
      <c r="D7" s="33" t="s">
        <v>11</v>
      </c>
      <c r="E7" s="34">
        <v>97</v>
      </c>
      <c r="F7" s="35">
        <v>100</v>
      </c>
      <c r="G7" s="36">
        <v>45870</v>
      </c>
      <c r="H7" s="37"/>
    </row>
    <row r="8" ht="15" customHeight="1" spans="1:8">
      <c r="A8" s="31">
        <v>5</v>
      </c>
      <c r="B8" s="32" t="s">
        <v>9</v>
      </c>
      <c r="C8" s="32" t="s">
        <v>1807</v>
      </c>
      <c r="D8" s="33" t="s">
        <v>11</v>
      </c>
      <c r="E8" s="34">
        <v>97</v>
      </c>
      <c r="F8" s="35">
        <v>100</v>
      </c>
      <c r="G8" s="36">
        <v>45870</v>
      </c>
      <c r="H8" s="37"/>
    </row>
    <row r="9" ht="15" customHeight="1" spans="1:8">
      <c r="A9" s="31">
        <v>6</v>
      </c>
      <c r="B9" s="32" t="s">
        <v>22</v>
      </c>
      <c r="C9" s="32" t="s">
        <v>1808</v>
      </c>
      <c r="D9" s="33" t="s">
        <v>13</v>
      </c>
      <c r="E9" s="34">
        <v>97</v>
      </c>
      <c r="F9" s="35">
        <v>100</v>
      </c>
      <c r="G9" s="36">
        <v>45870</v>
      </c>
      <c r="H9" s="37"/>
    </row>
    <row r="10" s="1" customFormat="1" ht="15" customHeight="1" spans="1:8">
      <c r="A10" s="31">
        <v>7</v>
      </c>
      <c r="B10" s="32" t="s">
        <v>14</v>
      </c>
      <c r="C10" s="32" t="s">
        <v>1809</v>
      </c>
      <c r="D10" s="33" t="s">
        <v>13</v>
      </c>
      <c r="E10" s="34">
        <v>97</v>
      </c>
      <c r="F10" s="35">
        <v>100</v>
      </c>
      <c r="G10" s="36">
        <v>45870</v>
      </c>
      <c r="H10" s="37"/>
    </row>
    <row r="11" s="1" customFormat="1" ht="15" customHeight="1" spans="1:8">
      <c r="A11" s="31">
        <v>8</v>
      </c>
      <c r="B11" s="32" t="s">
        <v>18</v>
      </c>
      <c r="C11" s="32" t="s">
        <v>1810</v>
      </c>
      <c r="D11" s="33" t="s">
        <v>13</v>
      </c>
      <c r="E11" s="34">
        <v>97</v>
      </c>
      <c r="F11" s="35">
        <v>100</v>
      </c>
      <c r="G11" s="36">
        <v>45870</v>
      </c>
      <c r="H11" s="37"/>
    </row>
    <row r="12" s="1" customFormat="1" ht="15" customHeight="1" spans="1:8">
      <c r="A12" s="31">
        <v>9</v>
      </c>
      <c r="B12" s="32" t="s">
        <v>9</v>
      </c>
      <c r="C12" s="32" t="s">
        <v>1811</v>
      </c>
      <c r="D12" s="33" t="s">
        <v>11</v>
      </c>
      <c r="E12" s="34">
        <v>97</v>
      </c>
      <c r="F12" s="35">
        <v>100</v>
      </c>
      <c r="G12" s="36">
        <v>45870</v>
      </c>
      <c r="H12" s="37"/>
    </row>
    <row r="13" s="1" customFormat="1" ht="15" customHeight="1" spans="1:8">
      <c r="A13" s="31">
        <v>10</v>
      </c>
      <c r="B13" s="32" t="s">
        <v>22</v>
      </c>
      <c r="C13" s="32" t="s">
        <v>1812</v>
      </c>
      <c r="D13" s="33" t="s">
        <v>13</v>
      </c>
      <c r="E13" s="34">
        <v>97</v>
      </c>
      <c r="F13" s="35">
        <v>100</v>
      </c>
      <c r="G13" s="36">
        <v>45870</v>
      </c>
      <c r="H13" s="37"/>
    </row>
    <row r="14" ht="15" customHeight="1" spans="1:8">
      <c r="A14" s="31">
        <v>11</v>
      </c>
      <c r="B14" s="32" t="s">
        <v>16</v>
      </c>
      <c r="C14" s="32" t="s">
        <v>1813</v>
      </c>
      <c r="D14" s="33" t="s">
        <v>13</v>
      </c>
      <c r="E14" s="34">
        <v>97</v>
      </c>
      <c r="F14" s="35">
        <v>100</v>
      </c>
      <c r="G14" s="36">
        <v>45870</v>
      </c>
      <c r="H14" s="37"/>
    </row>
    <row r="15" ht="15" customHeight="1" spans="1:8">
      <c r="A15" s="31">
        <v>12</v>
      </c>
      <c r="B15" s="32" t="s">
        <v>9</v>
      </c>
      <c r="C15" s="32" t="s">
        <v>1814</v>
      </c>
      <c r="D15" s="33" t="s">
        <v>11</v>
      </c>
      <c r="E15" s="34">
        <v>96</v>
      </c>
      <c r="F15" s="35">
        <v>100</v>
      </c>
      <c r="G15" s="36">
        <v>45870</v>
      </c>
      <c r="H15" s="37"/>
    </row>
    <row r="16" ht="15" customHeight="1" spans="1:8">
      <c r="A16" s="31">
        <v>13</v>
      </c>
      <c r="B16" s="32" t="s">
        <v>14</v>
      </c>
      <c r="C16" s="32" t="s">
        <v>1815</v>
      </c>
      <c r="D16" s="33" t="s">
        <v>11</v>
      </c>
      <c r="E16" s="34">
        <v>96</v>
      </c>
      <c r="F16" s="35">
        <v>100</v>
      </c>
      <c r="G16" s="36">
        <v>45870</v>
      </c>
      <c r="H16" s="37"/>
    </row>
    <row r="17" ht="15" customHeight="1" spans="1:8">
      <c r="A17" s="31">
        <v>14</v>
      </c>
      <c r="B17" s="32" t="s">
        <v>18</v>
      </c>
      <c r="C17" s="32" t="s">
        <v>1816</v>
      </c>
      <c r="D17" s="33" t="s">
        <v>11</v>
      </c>
      <c r="E17" s="34">
        <v>96</v>
      </c>
      <c r="F17" s="35">
        <v>100</v>
      </c>
      <c r="G17" s="36">
        <v>45870</v>
      </c>
      <c r="H17" s="37"/>
    </row>
    <row r="18" ht="15" customHeight="1" spans="1:8">
      <c r="A18" s="31">
        <v>15</v>
      </c>
      <c r="B18" s="32" t="s">
        <v>18</v>
      </c>
      <c r="C18" s="32" t="s">
        <v>1817</v>
      </c>
      <c r="D18" s="33" t="s">
        <v>13</v>
      </c>
      <c r="E18" s="34">
        <v>95</v>
      </c>
      <c r="F18" s="35">
        <v>100</v>
      </c>
      <c r="G18" s="36">
        <v>45870</v>
      </c>
      <c r="H18" s="37"/>
    </row>
    <row r="19" ht="15" customHeight="1" spans="1:8">
      <c r="A19" s="31">
        <v>16</v>
      </c>
      <c r="B19" s="32" t="s">
        <v>25</v>
      </c>
      <c r="C19" s="32" t="s">
        <v>1818</v>
      </c>
      <c r="D19" s="33" t="s">
        <v>11</v>
      </c>
      <c r="E19" s="34">
        <v>95</v>
      </c>
      <c r="F19" s="35">
        <v>100</v>
      </c>
      <c r="G19" s="36">
        <v>45870</v>
      </c>
      <c r="H19" s="37"/>
    </row>
    <row r="20" ht="15" customHeight="1" spans="1:8">
      <c r="A20" s="31">
        <v>17</v>
      </c>
      <c r="B20" s="32" t="s">
        <v>9</v>
      </c>
      <c r="C20" s="32" t="s">
        <v>1819</v>
      </c>
      <c r="D20" s="33" t="s">
        <v>11</v>
      </c>
      <c r="E20" s="34">
        <v>95</v>
      </c>
      <c r="F20" s="35">
        <v>100</v>
      </c>
      <c r="G20" s="36">
        <v>45870</v>
      </c>
      <c r="H20" s="37"/>
    </row>
    <row r="21" ht="15" customHeight="1" spans="1:8">
      <c r="A21" s="31">
        <v>18</v>
      </c>
      <c r="B21" s="32" t="s">
        <v>9</v>
      </c>
      <c r="C21" s="32" t="s">
        <v>1820</v>
      </c>
      <c r="D21" s="33" t="s">
        <v>13</v>
      </c>
      <c r="E21" s="34">
        <v>95</v>
      </c>
      <c r="F21" s="35">
        <v>100</v>
      </c>
      <c r="G21" s="36">
        <v>45870</v>
      </c>
      <c r="H21" s="37"/>
    </row>
    <row r="22" ht="15" customHeight="1" spans="1:8">
      <c r="A22" s="31">
        <v>19</v>
      </c>
      <c r="B22" s="32" t="s">
        <v>14</v>
      </c>
      <c r="C22" s="32" t="s">
        <v>1821</v>
      </c>
      <c r="D22" s="33" t="s">
        <v>13</v>
      </c>
      <c r="E22" s="34">
        <v>95</v>
      </c>
      <c r="F22" s="35">
        <v>100</v>
      </c>
      <c r="G22" s="36">
        <v>45870</v>
      </c>
      <c r="H22" s="37"/>
    </row>
    <row r="23" ht="15" customHeight="1" spans="1:8">
      <c r="A23" s="31">
        <v>20</v>
      </c>
      <c r="B23" s="32" t="s">
        <v>25</v>
      </c>
      <c r="C23" s="32" t="s">
        <v>1822</v>
      </c>
      <c r="D23" s="33" t="s">
        <v>11</v>
      </c>
      <c r="E23" s="34">
        <v>95</v>
      </c>
      <c r="F23" s="35">
        <v>100</v>
      </c>
      <c r="G23" s="36">
        <v>45870</v>
      </c>
      <c r="H23" s="37"/>
    </row>
    <row r="24" ht="15" customHeight="1" spans="1:8">
      <c r="A24" s="31">
        <v>21</v>
      </c>
      <c r="B24" s="32" t="s">
        <v>9</v>
      </c>
      <c r="C24" s="32" t="s">
        <v>1823</v>
      </c>
      <c r="D24" s="33" t="s">
        <v>13</v>
      </c>
      <c r="E24" s="34">
        <v>95</v>
      </c>
      <c r="F24" s="35">
        <v>100</v>
      </c>
      <c r="G24" s="36">
        <v>45870</v>
      </c>
      <c r="H24" s="37"/>
    </row>
    <row r="25" ht="15" customHeight="1" spans="1:8">
      <c r="A25" s="31">
        <v>22</v>
      </c>
      <c r="B25" s="32" t="s">
        <v>18</v>
      </c>
      <c r="C25" s="32" t="s">
        <v>1824</v>
      </c>
      <c r="D25" s="33" t="s">
        <v>13</v>
      </c>
      <c r="E25" s="34">
        <v>95</v>
      </c>
      <c r="F25" s="35">
        <v>100</v>
      </c>
      <c r="G25" s="36">
        <v>45870</v>
      </c>
      <c r="H25" s="37"/>
    </row>
    <row r="26" ht="15" customHeight="1" spans="1:8">
      <c r="A26" s="31">
        <v>23</v>
      </c>
      <c r="B26" s="32" t="s">
        <v>18</v>
      </c>
      <c r="C26" s="32" t="s">
        <v>1825</v>
      </c>
      <c r="D26" s="33" t="s">
        <v>13</v>
      </c>
      <c r="E26" s="34">
        <v>95</v>
      </c>
      <c r="F26" s="35">
        <v>100</v>
      </c>
      <c r="G26" s="36">
        <v>45870</v>
      </c>
      <c r="H26" s="37"/>
    </row>
    <row r="27" ht="15" customHeight="1" spans="1:8">
      <c r="A27" s="31">
        <v>24</v>
      </c>
      <c r="B27" s="32" t="s">
        <v>25</v>
      </c>
      <c r="C27" s="32" t="s">
        <v>1826</v>
      </c>
      <c r="D27" s="33" t="s">
        <v>11</v>
      </c>
      <c r="E27" s="34">
        <v>95</v>
      </c>
      <c r="F27" s="35">
        <v>100</v>
      </c>
      <c r="G27" s="36">
        <v>45870</v>
      </c>
      <c r="H27" s="37"/>
    </row>
    <row r="28" ht="15" customHeight="1" spans="1:8">
      <c r="A28" s="31">
        <v>25</v>
      </c>
      <c r="B28" s="32" t="s">
        <v>25</v>
      </c>
      <c r="C28" s="32" t="s">
        <v>1827</v>
      </c>
      <c r="D28" s="33" t="s">
        <v>11</v>
      </c>
      <c r="E28" s="34">
        <v>95</v>
      </c>
      <c r="F28" s="35">
        <v>100</v>
      </c>
      <c r="G28" s="36">
        <v>45870</v>
      </c>
      <c r="H28" s="37"/>
    </row>
    <row r="29" ht="15" customHeight="1" spans="1:8">
      <c r="A29" s="31">
        <v>26</v>
      </c>
      <c r="B29" s="32" t="s">
        <v>18</v>
      </c>
      <c r="C29" s="32" t="s">
        <v>1828</v>
      </c>
      <c r="D29" s="33" t="s">
        <v>13</v>
      </c>
      <c r="E29" s="34">
        <v>95</v>
      </c>
      <c r="F29" s="35">
        <v>100</v>
      </c>
      <c r="G29" s="36">
        <v>45870</v>
      </c>
      <c r="H29" s="37"/>
    </row>
    <row r="30" ht="15" customHeight="1" spans="1:8">
      <c r="A30" s="31">
        <v>27</v>
      </c>
      <c r="B30" s="32" t="s">
        <v>18</v>
      </c>
      <c r="C30" s="32" t="s">
        <v>1829</v>
      </c>
      <c r="D30" s="33" t="s">
        <v>13</v>
      </c>
      <c r="E30" s="34">
        <v>95</v>
      </c>
      <c r="F30" s="35">
        <v>100</v>
      </c>
      <c r="G30" s="36">
        <v>45870</v>
      </c>
      <c r="H30" s="37"/>
    </row>
    <row r="31" ht="15" customHeight="1" spans="1:8">
      <c r="A31" s="31">
        <v>28</v>
      </c>
      <c r="B31" s="32" t="s">
        <v>9</v>
      </c>
      <c r="C31" s="32" t="s">
        <v>1830</v>
      </c>
      <c r="D31" s="33" t="s">
        <v>11</v>
      </c>
      <c r="E31" s="34">
        <v>94</v>
      </c>
      <c r="F31" s="35">
        <v>100</v>
      </c>
      <c r="G31" s="36">
        <v>45870</v>
      </c>
      <c r="H31" s="37"/>
    </row>
    <row r="32" ht="15" customHeight="1" spans="1:8">
      <c r="A32" s="31">
        <v>29</v>
      </c>
      <c r="B32" s="32" t="s">
        <v>18</v>
      </c>
      <c r="C32" s="32" t="s">
        <v>1831</v>
      </c>
      <c r="D32" s="33" t="s">
        <v>13</v>
      </c>
      <c r="E32" s="34">
        <v>94</v>
      </c>
      <c r="F32" s="35">
        <v>100</v>
      </c>
      <c r="G32" s="36">
        <v>45870</v>
      </c>
      <c r="H32" s="37"/>
    </row>
    <row r="33" ht="15" customHeight="1" spans="1:8">
      <c r="A33" s="31">
        <v>30</v>
      </c>
      <c r="B33" s="32" t="s">
        <v>9</v>
      </c>
      <c r="C33" s="32" t="s">
        <v>1832</v>
      </c>
      <c r="D33" s="33" t="s">
        <v>13</v>
      </c>
      <c r="E33" s="34">
        <v>94</v>
      </c>
      <c r="F33" s="35">
        <v>100</v>
      </c>
      <c r="G33" s="36">
        <v>45870</v>
      </c>
      <c r="H33" s="37"/>
    </row>
    <row r="34" ht="15" customHeight="1" spans="1:8">
      <c r="A34" s="31">
        <v>31</v>
      </c>
      <c r="B34" s="32" t="s">
        <v>25</v>
      </c>
      <c r="C34" s="32" t="s">
        <v>1833</v>
      </c>
      <c r="D34" s="33" t="s">
        <v>13</v>
      </c>
      <c r="E34" s="34">
        <v>94</v>
      </c>
      <c r="F34" s="35">
        <v>100</v>
      </c>
      <c r="G34" s="36">
        <v>45870</v>
      </c>
      <c r="H34" s="37"/>
    </row>
    <row r="35" ht="15" customHeight="1" spans="1:8">
      <c r="A35" s="31">
        <v>32</v>
      </c>
      <c r="B35" s="32" t="s">
        <v>18</v>
      </c>
      <c r="C35" s="32" t="s">
        <v>1834</v>
      </c>
      <c r="D35" s="33" t="s">
        <v>11</v>
      </c>
      <c r="E35" s="34">
        <v>94</v>
      </c>
      <c r="F35" s="35">
        <v>100</v>
      </c>
      <c r="G35" s="36">
        <v>45870</v>
      </c>
      <c r="H35" s="37"/>
    </row>
    <row r="36" ht="15" customHeight="1" spans="1:8">
      <c r="A36" s="31">
        <v>33</v>
      </c>
      <c r="B36" s="32" t="s">
        <v>18</v>
      </c>
      <c r="C36" s="32" t="s">
        <v>1835</v>
      </c>
      <c r="D36" s="33" t="s">
        <v>11</v>
      </c>
      <c r="E36" s="34">
        <v>94</v>
      </c>
      <c r="F36" s="35">
        <v>100</v>
      </c>
      <c r="G36" s="36">
        <v>45870</v>
      </c>
      <c r="H36" s="37"/>
    </row>
    <row r="37" ht="15" customHeight="1" spans="1:8">
      <c r="A37" s="31">
        <v>34</v>
      </c>
      <c r="B37" s="32" t="s">
        <v>18</v>
      </c>
      <c r="C37" s="32" t="s">
        <v>1836</v>
      </c>
      <c r="D37" s="33" t="s">
        <v>13</v>
      </c>
      <c r="E37" s="34">
        <v>94</v>
      </c>
      <c r="F37" s="35">
        <v>100</v>
      </c>
      <c r="G37" s="36">
        <v>45870</v>
      </c>
      <c r="H37" s="37"/>
    </row>
    <row r="38" ht="15" customHeight="1" spans="1:8">
      <c r="A38" s="31">
        <v>35</v>
      </c>
      <c r="B38" s="32" t="s">
        <v>14</v>
      </c>
      <c r="C38" s="32" t="s">
        <v>1837</v>
      </c>
      <c r="D38" s="33" t="s">
        <v>11</v>
      </c>
      <c r="E38" s="34">
        <v>94</v>
      </c>
      <c r="F38" s="35">
        <v>100</v>
      </c>
      <c r="G38" s="36">
        <v>45870</v>
      </c>
      <c r="H38" s="37"/>
    </row>
    <row r="39" ht="15" customHeight="1" spans="1:8">
      <c r="A39" s="31">
        <v>36</v>
      </c>
      <c r="B39" s="32" t="s">
        <v>14</v>
      </c>
      <c r="C39" s="32" t="s">
        <v>1838</v>
      </c>
      <c r="D39" s="33" t="s">
        <v>13</v>
      </c>
      <c r="E39" s="34">
        <v>94</v>
      </c>
      <c r="F39" s="35">
        <v>100</v>
      </c>
      <c r="G39" s="36">
        <v>45870</v>
      </c>
      <c r="H39" s="37"/>
    </row>
    <row r="40" ht="15" customHeight="1" spans="1:8">
      <c r="A40" s="31">
        <v>37</v>
      </c>
      <c r="B40" s="32" t="s">
        <v>18</v>
      </c>
      <c r="C40" s="32" t="s">
        <v>1839</v>
      </c>
      <c r="D40" s="33" t="s">
        <v>13</v>
      </c>
      <c r="E40" s="34">
        <v>94</v>
      </c>
      <c r="F40" s="35">
        <v>100</v>
      </c>
      <c r="G40" s="36">
        <v>45870</v>
      </c>
      <c r="H40" s="38"/>
    </row>
    <row r="41" ht="15" customHeight="1" spans="1:8">
      <c r="A41" s="31">
        <v>38</v>
      </c>
      <c r="B41" s="32" t="s">
        <v>18</v>
      </c>
      <c r="C41" s="32" t="s">
        <v>1840</v>
      </c>
      <c r="D41" s="33" t="s">
        <v>11</v>
      </c>
      <c r="E41" s="34">
        <v>95</v>
      </c>
      <c r="F41" s="35">
        <v>100</v>
      </c>
      <c r="G41" s="36">
        <v>45870</v>
      </c>
      <c r="H41" s="37"/>
    </row>
    <row r="42" ht="15" customHeight="1" spans="1:8">
      <c r="A42" s="31">
        <v>39</v>
      </c>
      <c r="B42" s="32" t="s">
        <v>18</v>
      </c>
      <c r="C42" s="32" t="s">
        <v>1841</v>
      </c>
      <c r="D42" s="33" t="s">
        <v>11</v>
      </c>
      <c r="E42" s="34">
        <v>94</v>
      </c>
      <c r="F42" s="35">
        <v>100</v>
      </c>
      <c r="G42" s="36">
        <v>45870</v>
      </c>
      <c r="H42" s="37"/>
    </row>
    <row r="43" ht="15" customHeight="1" spans="1:8">
      <c r="A43" s="31">
        <v>40</v>
      </c>
      <c r="B43" s="32" t="s">
        <v>14</v>
      </c>
      <c r="C43" s="32" t="s">
        <v>1842</v>
      </c>
      <c r="D43" s="33" t="s">
        <v>11</v>
      </c>
      <c r="E43" s="34">
        <v>94</v>
      </c>
      <c r="F43" s="35">
        <v>100</v>
      </c>
      <c r="G43" s="36">
        <v>45870</v>
      </c>
      <c r="H43" s="37"/>
    </row>
    <row r="44" ht="15" customHeight="1" spans="1:8">
      <c r="A44" s="31">
        <v>41</v>
      </c>
      <c r="B44" s="32" t="s">
        <v>14</v>
      </c>
      <c r="C44" s="32" t="s">
        <v>1843</v>
      </c>
      <c r="D44" s="33" t="s">
        <v>11</v>
      </c>
      <c r="E44" s="34">
        <v>94</v>
      </c>
      <c r="F44" s="35">
        <v>100</v>
      </c>
      <c r="G44" s="36">
        <v>45870</v>
      </c>
      <c r="H44" s="37"/>
    </row>
    <row r="45" ht="15" customHeight="1" spans="1:8">
      <c r="A45" s="31">
        <v>42</v>
      </c>
      <c r="B45" s="32" t="s">
        <v>22</v>
      </c>
      <c r="C45" s="32" t="s">
        <v>1844</v>
      </c>
      <c r="D45" s="33" t="s">
        <v>11</v>
      </c>
      <c r="E45" s="34">
        <v>94</v>
      </c>
      <c r="F45" s="35">
        <v>100</v>
      </c>
      <c r="G45" s="36">
        <v>45870</v>
      </c>
      <c r="H45" s="37"/>
    </row>
    <row r="46" ht="15" customHeight="1" spans="1:8">
      <c r="A46" s="31">
        <v>43</v>
      </c>
      <c r="B46" s="32" t="s">
        <v>18</v>
      </c>
      <c r="C46" s="32" t="s">
        <v>1845</v>
      </c>
      <c r="D46" s="33" t="s">
        <v>13</v>
      </c>
      <c r="E46" s="34">
        <v>94</v>
      </c>
      <c r="F46" s="35">
        <v>100</v>
      </c>
      <c r="G46" s="36">
        <v>45870</v>
      </c>
      <c r="H46" s="37"/>
    </row>
    <row r="47" ht="15" customHeight="1" spans="1:8">
      <c r="A47" s="31">
        <v>44</v>
      </c>
      <c r="B47" s="39" t="s">
        <v>25</v>
      </c>
      <c r="C47" s="39" t="s">
        <v>1846</v>
      </c>
      <c r="D47" s="33" t="s">
        <v>11</v>
      </c>
      <c r="E47" s="34">
        <v>94</v>
      </c>
      <c r="F47" s="35">
        <v>100</v>
      </c>
      <c r="G47" s="36">
        <v>45870</v>
      </c>
      <c r="H47" s="37"/>
    </row>
    <row r="48" ht="15" customHeight="1" spans="1:8">
      <c r="A48" s="31">
        <v>45</v>
      </c>
      <c r="B48" s="32" t="s">
        <v>41</v>
      </c>
      <c r="C48" s="32" t="s">
        <v>1847</v>
      </c>
      <c r="D48" s="33" t="s">
        <v>13</v>
      </c>
      <c r="E48" s="34">
        <v>93</v>
      </c>
      <c r="F48" s="35">
        <v>100</v>
      </c>
      <c r="G48" s="36">
        <v>45870</v>
      </c>
      <c r="H48" s="37"/>
    </row>
    <row r="49" ht="15" customHeight="1" spans="1:8">
      <c r="A49" s="31">
        <v>46</v>
      </c>
      <c r="B49" s="32" t="s">
        <v>22</v>
      </c>
      <c r="C49" s="32" t="s">
        <v>1848</v>
      </c>
      <c r="D49" s="33" t="s">
        <v>13</v>
      </c>
      <c r="E49" s="34">
        <v>93</v>
      </c>
      <c r="F49" s="35">
        <v>100</v>
      </c>
      <c r="G49" s="36">
        <v>45870</v>
      </c>
      <c r="H49" s="37"/>
    </row>
    <row r="50" ht="15" customHeight="1" spans="1:8">
      <c r="A50" s="31">
        <v>47</v>
      </c>
      <c r="B50" s="32" t="s">
        <v>22</v>
      </c>
      <c r="C50" s="32" t="s">
        <v>1849</v>
      </c>
      <c r="D50" s="33" t="s">
        <v>11</v>
      </c>
      <c r="E50" s="34">
        <v>93</v>
      </c>
      <c r="F50" s="35">
        <v>100</v>
      </c>
      <c r="G50" s="36">
        <v>45870</v>
      </c>
      <c r="H50" s="37"/>
    </row>
    <row r="51" ht="15" customHeight="1" spans="1:8">
      <c r="A51" s="31">
        <v>48</v>
      </c>
      <c r="B51" s="32" t="s">
        <v>14</v>
      </c>
      <c r="C51" s="32" t="s">
        <v>1850</v>
      </c>
      <c r="D51" s="33" t="s">
        <v>11</v>
      </c>
      <c r="E51" s="34">
        <v>93</v>
      </c>
      <c r="F51" s="35">
        <v>100</v>
      </c>
      <c r="G51" s="36">
        <v>45870</v>
      </c>
      <c r="H51" s="37"/>
    </row>
    <row r="52" ht="15" customHeight="1" spans="1:8">
      <c r="A52" s="31">
        <v>49</v>
      </c>
      <c r="B52" s="32" t="s">
        <v>25</v>
      </c>
      <c r="C52" s="32" t="s">
        <v>1851</v>
      </c>
      <c r="D52" s="33" t="s">
        <v>13</v>
      </c>
      <c r="E52" s="34">
        <v>93</v>
      </c>
      <c r="F52" s="35">
        <v>100</v>
      </c>
      <c r="G52" s="36">
        <v>45870</v>
      </c>
      <c r="H52" s="37"/>
    </row>
    <row r="53" ht="15" customHeight="1" spans="1:8">
      <c r="A53" s="31">
        <v>50</v>
      </c>
      <c r="B53" s="32" t="s">
        <v>14</v>
      </c>
      <c r="C53" s="32" t="s">
        <v>1852</v>
      </c>
      <c r="D53" s="33" t="s">
        <v>11</v>
      </c>
      <c r="E53" s="34">
        <v>93</v>
      </c>
      <c r="F53" s="35">
        <v>100</v>
      </c>
      <c r="G53" s="36">
        <v>45870</v>
      </c>
      <c r="H53" s="37"/>
    </row>
    <row r="54" ht="15" customHeight="1" spans="1:8">
      <c r="A54" s="31">
        <v>51</v>
      </c>
      <c r="B54" s="32" t="s">
        <v>18</v>
      </c>
      <c r="C54" s="32" t="s">
        <v>1853</v>
      </c>
      <c r="D54" s="33" t="s">
        <v>11</v>
      </c>
      <c r="E54" s="34">
        <v>93</v>
      </c>
      <c r="F54" s="35">
        <v>100</v>
      </c>
      <c r="G54" s="36">
        <v>45870</v>
      </c>
      <c r="H54" s="37"/>
    </row>
    <row r="55" ht="15" customHeight="1" spans="1:8">
      <c r="A55" s="31">
        <v>52</v>
      </c>
      <c r="B55" s="32" t="s">
        <v>18</v>
      </c>
      <c r="C55" s="32" t="s">
        <v>1854</v>
      </c>
      <c r="D55" s="33" t="s">
        <v>13</v>
      </c>
      <c r="E55" s="34">
        <v>93</v>
      </c>
      <c r="F55" s="35">
        <v>100</v>
      </c>
      <c r="G55" s="36">
        <v>45870</v>
      </c>
      <c r="H55" s="37"/>
    </row>
    <row r="56" ht="15" customHeight="1" spans="1:8">
      <c r="A56" s="31">
        <v>53</v>
      </c>
      <c r="B56" s="32" t="s">
        <v>22</v>
      </c>
      <c r="C56" s="32" t="s">
        <v>1855</v>
      </c>
      <c r="D56" s="33" t="s">
        <v>11</v>
      </c>
      <c r="E56" s="34">
        <v>93</v>
      </c>
      <c r="F56" s="35">
        <v>100</v>
      </c>
      <c r="G56" s="36">
        <v>45870</v>
      </c>
      <c r="H56" s="37"/>
    </row>
    <row r="57" ht="15" customHeight="1" spans="1:8">
      <c r="A57" s="31">
        <v>54</v>
      </c>
      <c r="B57" s="32" t="s">
        <v>25</v>
      </c>
      <c r="C57" s="32" t="s">
        <v>1856</v>
      </c>
      <c r="D57" s="33" t="s">
        <v>13</v>
      </c>
      <c r="E57" s="34">
        <v>93</v>
      </c>
      <c r="F57" s="35">
        <v>100</v>
      </c>
      <c r="G57" s="36">
        <v>45870</v>
      </c>
      <c r="H57" s="37"/>
    </row>
    <row r="58" ht="15" customHeight="1" spans="1:8">
      <c r="A58" s="31">
        <v>55</v>
      </c>
      <c r="B58" s="32" t="s">
        <v>14</v>
      </c>
      <c r="C58" s="32" t="s">
        <v>1857</v>
      </c>
      <c r="D58" s="33" t="s">
        <v>13</v>
      </c>
      <c r="E58" s="34">
        <v>93</v>
      </c>
      <c r="F58" s="35">
        <v>100</v>
      </c>
      <c r="G58" s="36">
        <v>45870</v>
      </c>
      <c r="H58" s="37"/>
    </row>
    <row r="59" ht="15" customHeight="1" spans="1:8">
      <c r="A59" s="31">
        <v>56</v>
      </c>
      <c r="B59" s="32" t="s">
        <v>16</v>
      </c>
      <c r="C59" s="32" t="s">
        <v>1858</v>
      </c>
      <c r="D59" s="33" t="s">
        <v>11</v>
      </c>
      <c r="E59" s="34">
        <v>93</v>
      </c>
      <c r="F59" s="35">
        <v>100</v>
      </c>
      <c r="G59" s="36">
        <v>45870</v>
      </c>
      <c r="H59" s="37"/>
    </row>
    <row r="60" ht="15" customHeight="1" spans="1:8">
      <c r="A60" s="31">
        <v>57</v>
      </c>
      <c r="B60" s="32" t="s">
        <v>9</v>
      </c>
      <c r="C60" s="32" t="s">
        <v>1859</v>
      </c>
      <c r="D60" s="33" t="s">
        <v>13</v>
      </c>
      <c r="E60" s="34">
        <v>93</v>
      </c>
      <c r="F60" s="35">
        <v>100</v>
      </c>
      <c r="G60" s="36">
        <v>45870</v>
      </c>
      <c r="H60" s="37"/>
    </row>
    <row r="61" ht="15" customHeight="1" spans="1:8">
      <c r="A61" s="31">
        <v>58</v>
      </c>
      <c r="B61" s="40" t="s">
        <v>22</v>
      </c>
      <c r="C61" s="40" t="s">
        <v>1860</v>
      </c>
      <c r="D61" s="33" t="s">
        <v>11</v>
      </c>
      <c r="E61" s="34">
        <v>93</v>
      </c>
      <c r="F61" s="35">
        <v>100</v>
      </c>
      <c r="G61" s="36">
        <v>45870</v>
      </c>
      <c r="H61" s="41"/>
    </row>
    <row r="62" ht="15" customHeight="1" spans="1:8">
      <c r="A62" s="31">
        <v>59</v>
      </c>
      <c r="B62" s="32" t="s">
        <v>18</v>
      </c>
      <c r="C62" s="32" t="s">
        <v>1861</v>
      </c>
      <c r="D62" s="33" t="s">
        <v>13</v>
      </c>
      <c r="E62" s="34">
        <v>93</v>
      </c>
      <c r="F62" s="35">
        <v>100</v>
      </c>
      <c r="G62" s="36">
        <v>45870</v>
      </c>
      <c r="H62" s="37"/>
    </row>
    <row r="63" ht="15" customHeight="1" spans="1:8">
      <c r="A63" s="31">
        <v>60</v>
      </c>
      <c r="B63" s="32" t="s">
        <v>18</v>
      </c>
      <c r="C63" s="32" t="s">
        <v>1862</v>
      </c>
      <c r="D63" s="33" t="s">
        <v>11</v>
      </c>
      <c r="E63" s="34">
        <v>93</v>
      </c>
      <c r="F63" s="35">
        <v>100</v>
      </c>
      <c r="G63" s="36">
        <v>45870</v>
      </c>
      <c r="H63" s="37"/>
    </row>
    <row r="64" ht="15" customHeight="1" spans="1:8">
      <c r="A64" s="31">
        <v>61</v>
      </c>
      <c r="B64" s="32" t="s">
        <v>18</v>
      </c>
      <c r="C64" s="32" t="s">
        <v>1863</v>
      </c>
      <c r="D64" s="33" t="s">
        <v>13</v>
      </c>
      <c r="E64" s="34">
        <v>93</v>
      </c>
      <c r="F64" s="35">
        <v>100</v>
      </c>
      <c r="G64" s="36">
        <v>45870</v>
      </c>
      <c r="H64" s="37"/>
    </row>
    <row r="65" ht="15" customHeight="1" spans="1:8">
      <c r="A65" s="31">
        <v>62</v>
      </c>
      <c r="B65" s="32" t="s">
        <v>16</v>
      </c>
      <c r="C65" s="32" t="s">
        <v>1864</v>
      </c>
      <c r="D65" s="33" t="s">
        <v>13</v>
      </c>
      <c r="E65" s="34">
        <v>93</v>
      </c>
      <c r="F65" s="35">
        <v>100</v>
      </c>
      <c r="G65" s="36">
        <v>45870</v>
      </c>
      <c r="H65" s="37"/>
    </row>
    <row r="66" ht="15" customHeight="1" spans="1:8">
      <c r="A66" s="31">
        <v>63</v>
      </c>
      <c r="B66" s="32" t="s">
        <v>9</v>
      </c>
      <c r="C66" s="32" t="s">
        <v>1865</v>
      </c>
      <c r="D66" s="33" t="s">
        <v>11</v>
      </c>
      <c r="E66" s="34">
        <v>93</v>
      </c>
      <c r="F66" s="35">
        <v>100</v>
      </c>
      <c r="G66" s="36">
        <v>45870</v>
      </c>
      <c r="H66" s="37"/>
    </row>
    <row r="67" ht="15" customHeight="1" spans="1:8">
      <c r="A67" s="31">
        <v>64</v>
      </c>
      <c r="B67" s="32" t="s">
        <v>18</v>
      </c>
      <c r="C67" s="32" t="s">
        <v>1866</v>
      </c>
      <c r="D67" s="33" t="s">
        <v>11</v>
      </c>
      <c r="E67" s="34">
        <v>93</v>
      </c>
      <c r="F67" s="35">
        <v>100</v>
      </c>
      <c r="G67" s="36">
        <v>45870</v>
      </c>
      <c r="H67" s="37"/>
    </row>
    <row r="68" ht="15" customHeight="1" spans="1:8">
      <c r="A68" s="31">
        <v>65</v>
      </c>
      <c r="B68" s="32" t="s">
        <v>18</v>
      </c>
      <c r="C68" s="32" t="s">
        <v>1867</v>
      </c>
      <c r="D68" s="33" t="s">
        <v>13</v>
      </c>
      <c r="E68" s="34">
        <v>93</v>
      </c>
      <c r="F68" s="35">
        <v>100</v>
      </c>
      <c r="G68" s="36">
        <v>45870</v>
      </c>
      <c r="H68" s="37"/>
    </row>
    <row r="69" ht="15" customHeight="1" spans="1:8">
      <c r="A69" s="31">
        <v>66</v>
      </c>
      <c r="B69" s="32" t="s">
        <v>18</v>
      </c>
      <c r="C69" s="32" t="s">
        <v>1868</v>
      </c>
      <c r="D69" s="33" t="s">
        <v>11</v>
      </c>
      <c r="E69" s="34">
        <v>93</v>
      </c>
      <c r="F69" s="35">
        <v>100</v>
      </c>
      <c r="G69" s="36">
        <v>45870</v>
      </c>
      <c r="H69" s="37"/>
    </row>
    <row r="70" ht="15" customHeight="1" spans="1:8">
      <c r="A70" s="31">
        <v>67</v>
      </c>
      <c r="B70" s="32" t="s">
        <v>22</v>
      </c>
      <c r="C70" s="32" t="s">
        <v>1869</v>
      </c>
      <c r="D70" s="33" t="s">
        <v>11</v>
      </c>
      <c r="E70" s="34">
        <v>93</v>
      </c>
      <c r="F70" s="35">
        <v>100</v>
      </c>
      <c r="G70" s="36">
        <v>45870</v>
      </c>
      <c r="H70" s="37"/>
    </row>
    <row r="71" ht="15" customHeight="1" spans="1:8">
      <c r="A71" s="31">
        <v>68</v>
      </c>
      <c r="B71" s="32" t="s">
        <v>9</v>
      </c>
      <c r="C71" s="32" t="s">
        <v>1870</v>
      </c>
      <c r="D71" s="33" t="s">
        <v>13</v>
      </c>
      <c r="E71" s="34">
        <v>93</v>
      </c>
      <c r="F71" s="35">
        <v>100</v>
      </c>
      <c r="G71" s="36">
        <v>45870</v>
      </c>
      <c r="H71" s="37"/>
    </row>
    <row r="72" ht="15" customHeight="1" spans="1:8">
      <c r="A72" s="31">
        <v>69</v>
      </c>
      <c r="B72" s="32" t="s">
        <v>14</v>
      </c>
      <c r="C72" s="32" t="s">
        <v>1871</v>
      </c>
      <c r="D72" s="33" t="s">
        <v>13</v>
      </c>
      <c r="E72" s="34">
        <v>93</v>
      </c>
      <c r="F72" s="35">
        <v>100</v>
      </c>
      <c r="G72" s="36">
        <v>45870</v>
      </c>
      <c r="H72" s="37"/>
    </row>
    <row r="73" ht="15" customHeight="1" spans="1:8">
      <c r="A73" s="31">
        <v>70</v>
      </c>
      <c r="B73" s="39" t="s">
        <v>18</v>
      </c>
      <c r="C73" s="39" t="s">
        <v>1872</v>
      </c>
      <c r="D73" s="33" t="s">
        <v>11</v>
      </c>
      <c r="E73" s="34">
        <v>93</v>
      </c>
      <c r="F73" s="35">
        <v>100</v>
      </c>
      <c r="G73" s="36">
        <v>45870</v>
      </c>
      <c r="H73" s="37"/>
    </row>
    <row r="74" ht="15" customHeight="1" spans="1:8">
      <c r="A74" s="31">
        <v>71</v>
      </c>
      <c r="B74" s="42" t="s">
        <v>18</v>
      </c>
      <c r="C74" s="42" t="s">
        <v>1873</v>
      </c>
      <c r="D74" s="33" t="s">
        <v>13</v>
      </c>
      <c r="E74" s="34">
        <v>92</v>
      </c>
      <c r="F74" s="35">
        <v>100</v>
      </c>
      <c r="G74" s="36">
        <v>45870</v>
      </c>
      <c r="H74" s="37"/>
    </row>
    <row r="75" ht="15" customHeight="1" spans="1:8">
      <c r="A75" s="31">
        <v>72</v>
      </c>
      <c r="B75" s="32" t="s">
        <v>9</v>
      </c>
      <c r="C75" s="39" t="s">
        <v>1874</v>
      </c>
      <c r="D75" s="33" t="s">
        <v>11</v>
      </c>
      <c r="E75" s="34">
        <v>92</v>
      </c>
      <c r="F75" s="35">
        <v>100</v>
      </c>
      <c r="G75" s="36">
        <v>45870</v>
      </c>
      <c r="H75" s="37"/>
    </row>
    <row r="76" ht="15" customHeight="1" spans="1:8">
      <c r="A76" s="31">
        <v>73</v>
      </c>
      <c r="B76" s="32" t="s">
        <v>14</v>
      </c>
      <c r="C76" s="39" t="s">
        <v>1875</v>
      </c>
      <c r="D76" s="33" t="s">
        <v>11</v>
      </c>
      <c r="E76" s="34">
        <v>92</v>
      </c>
      <c r="F76" s="35">
        <v>100</v>
      </c>
      <c r="G76" s="36">
        <v>45870</v>
      </c>
      <c r="H76" s="37"/>
    </row>
    <row r="77" ht="15" customHeight="1" spans="1:8">
      <c r="A77" s="31">
        <v>74</v>
      </c>
      <c r="B77" s="32" t="s">
        <v>18</v>
      </c>
      <c r="C77" s="39" t="s">
        <v>1876</v>
      </c>
      <c r="D77" s="33" t="s">
        <v>11</v>
      </c>
      <c r="E77" s="34">
        <v>92</v>
      </c>
      <c r="F77" s="35">
        <v>100</v>
      </c>
      <c r="G77" s="36">
        <v>45870</v>
      </c>
      <c r="H77" s="37"/>
    </row>
    <row r="78" ht="15" customHeight="1" spans="1:8">
      <c r="A78" s="31">
        <v>75</v>
      </c>
      <c r="B78" s="32" t="s">
        <v>14</v>
      </c>
      <c r="C78" s="32" t="s">
        <v>1877</v>
      </c>
      <c r="D78" s="33" t="s">
        <v>11</v>
      </c>
      <c r="E78" s="34">
        <v>92</v>
      </c>
      <c r="F78" s="35">
        <v>100</v>
      </c>
      <c r="G78" s="36">
        <v>45870</v>
      </c>
      <c r="H78" s="37"/>
    </row>
    <row r="79" ht="15" customHeight="1" spans="1:8">
      <c r="A79" s="31">
        <v>76</v>
      </c>
      <c r="B79" s="32" t="s">
        <v>18</v>
      </c>
      <c r="C79" s="32" t="s">
        <v>1878</v>
      </c>
      <c r="D79" s="33" t="s">
        <v>13</v>
      </c>
      <c r="E79" s="34">
        <v>92</v>
      </c>
      <c r="F79" s="35">
        <v>100</v>
      </c>
      <c r="G79" s="36">
        <v>45870</v>
      </c>
      <c r="H79" s="37"/>
    </row>
    <row r="80" ht="15" customHeight="1" spans="1:8">
      <c r="A80" s="31">
        <v>77</v>
      </c>
      <c r="B80" s="32" t="s">
        <v>16</v>
      </c>
      <c r="C80" s="39" t="s">
        <v>1879</v>
      </c>
      <c r="D80" s="33" t="s">
        <v>13</v>
      </c>
      <c r="E80" s="34">
        <v>92</v>
      </c>
      <c r="F80" s="35">
        <v>100</v>
      </c>
      <c r="G80" s="36">
        <v>45870</v>
      </c>
      <c r="H80" s="37"/>
    </row>
    <row r="81" ht="15" customHeight="1" spans="1:8">
      <c r="A81" s="31">
        <v>78</v>
      </c>
      <c r="B81" s="32" t="s">
        <v>14</v>
      </c>
      <c r="C81" s="39" t="s">
        <v>1880</v>
      </c>
      <c r="D81" s="33" t="s">
        <v>11</v>
      </c>
      <c r="E81" s="34">
        <v>92</v>
      </c>
      <c r="F81" s="35">
        <v>100</v>
      </c>
      <c r="G81" s="36">
        <v>45870</v>
      </c>
      <c r="H81" s="37"/>
    </row>
    <row r="82" ht="15" customHeight="1" spans="1:8">
      <c r="A82" s="31">
        <v>79</v>
      </c>
      <c r="B82" s="32" t="s">
        <v>16</v>
      </c>
      <c r="C82" s="43" t="s">
        <v>1881</v>
      </c>
      <c r="D82" s="33" t="s">
        <v>11</v>
      </c>
      <c r="E82" s="34">
        <v>92</v>
      </c>
      <c r="F82" s="35">
        <v>100</v>
      </c>
      <c r="G82" s="36">
        <v>45870</v>
      </c>
      <c r="H82" s="37"/>
    </row>
    <row r="83" ht="15" customHeight="1" spans="1:8">
      <c r="A83" s="31">
        <v>80</v>
      </c>
      <c r="B83" s="32" t="s">
        <v>18</v>
      </c>
      <c r="C83" s="32" t="s">
        <v>1882</v>
      </c>
      <c r="D83" s="33" t="s">
        <v>13</v>
      </c>
      <c r="E83" s="34">
        <v>92</v>
      </c>
      <c r="F83" s="35">
        <v>100</v>
      </c>
      <c r="G83" s="36">
        <v>45870</v>
      </c>
      <c r="H83" s="37"/>
    </row>
    <row r="84" ht="15" customHeight="1" spans="1:8">
      <c r="A84" s="31">
        <v>81</v>
      </c>
      <c r="B84" s="32" t="s">
        <v>22</v>
      </c>
      <c r="C84" s="44" t="s">
        <v>1883</v>
      </c>
      <c r="D84" s="33" t="s">
        <v>13</v>
      </c>
      <c r="E84" s="34">
        <v>92</v>
      </c>
      <c r="F84" s="35">
        <v>100</v>
      </c>
      <c r="G84" s="36">
        <v>45870</v>
      </c>
      <c r="H84" s="37"/>
    </row>
    <row r="85" ht="15" customHeight="1" spans="1:8">
      <c r="A85" s="31">
        <v>82</v>
      </c>
      <c r="B85" s="32" t="s">
        <v>9</v>
      </c>
      <c r="C85" s="39" t="s">
        <v>1884</v>
      </c>
      <c r="D85" s="33" t="s">
        <v>13</v>
      </c>
      <c r="E85" s="34">
        <v>92</v>
      </c>
      <c r="F85" s="35">
        <v>100</v>
      </c>
      <c r="G85" s="36">
        <v>45870</v>
      </c>
      <c r="H85" s="37"/>
    </row>
    <row r="86" ht="15" customHeight="1" spans="1:8">
      <c r="A86" s="31">
        <v>83</v>
      </c>
      <c r="B86" s="32" t="s">
        <v>9</v>
      </c>
      <c r="C86" s="39" t="s">
        <v>1885</v>
      </c>
      <c r="D86" s="33" t="s">
        <v>13</v>
      </c>
      <c r="E86" s="34">
        <v>92</v>
      </c>
      <c r="F86" s="35">
        <v>100</v>
      </c>
      <c r="G86" s="36">
        <v>45870</v>
      </c>
      <c r="H86" s="37"/>
    </row>
    <row r="87" ht="15" customHeight="1" spans="1:8">
      <c r="A87" s="31">
        <v>84</v>
      </c>
      <c r="B87" s="22" t="s">
        <v>9</v>
      </c>
      <c r="C87" s="22" t="s">
        <v>1886</v>
      </c>
      <c r="D87" s="33" t="s">
        <v>11</v>
      </c>
      <c r="E87" s="34">
        <v>92</v>
      </c>
      <c r="F87" s="35">
        <v>100</v>
      </c>
      <c r="G87" s="36">
        <v>45870</v>
      </c>
      <c r="H87" s="37"/>
    </row>
    <row r="88" ht="15" customHeight="1" spans="1:8">
      <c r="A88" s="31">
        <v>85</v>
      </c>
      <c r="B88" s="22" t="s">
        <v>9</v>
      </c>
      <c r="C88" s="45" t="s">
        <v>1887</v>
      </c>
      <c r="D88" s="33" t="s">
        <v>13</v>
      </c>
      <c r="E88" s="34">
        <v>92</v>
      </c>
      <c r="F88" s="35">
        <v>100</v>
      </c>
      <c r="G88" s="36">
        <v>45870</v>
      </c>
      <c r="H88" s="37"/>
    </row>
    <row r="89" ht="15" customHeight="1" spans="1:8">
      <c r="A89" s="31">
        <v>86</v>
      </c>
      <c r="B89" s="22" t="s">
        <v>25</v>
      </c>
      <c r="C89" s="45" t="s">
        <v>1888</v>
      </c>
      <c r="D89" s="33" t="s">
        <v>11</v>
      </c>
      <c r="E89" s="34">
        <v>92</v>
      </c>
      <c r="F89" s="35">
        <v>100</v>
      </c>
      <c r="G89" s="36">
        <v>45870</v>
      </c>
      <c r="H89" s="37"/>
    </row>
    <row r="90" ht="15" customHeight="1" spans="1:8">
      <c r="A90" s="31">
        <v>87</v>
      </c>
      <c r="B90" s="46" t="s">
        <v>16</v>
      </c>
      <c r="C90" s="46" t="s">
        <v>1889</v>
      </c>
      <c r="D90" s="33" t="s">
        <v>13</v>
      </c>
      <c r="E90" s="34">
        <v>92</v>
      </c>
      <c r="F90" s="35">
        <v>100</v>
      </c>
      <c r="G90" s="36">
        <v>45870</v>
      </c>
      <c r="H90" s="37"/>
    </row>
    <row r="91" ht="15" customHeight="1" spans="1:8">
      <c r="A91" s="31">
        <v>88</v>
      </c>
      <c r="B91" s="22" t="s">
        <v>22</v>
      </c>
      <c r="C91" s="46" t="s">
        <v>1890</v>
      </c>
      <c r="D91" s="33" t="s">
        <v>11</v>
      </c>
      <c r="E91" s="34">
        <v>92</v>
      </c>
      <c r="F91" s="35">
        <v>100</v>
      </c>
      <c r="G91" s="36">
        <v>45870</v>
      </c>
      <c r="H91" s="37"/>
    </row>
    <row r="92" ht="15" customHeight="1" spans="1:8">
      <c r="A92" s="31">
        <v>89</v>
      </c>
      <c r="B92" s="22" t="s">
        <v>9</v>
      </c>
      <c r="C92" s="46" t="s">
        <v>1891</v>
      </c>
      <c r="D92" s="33" t="s">
        <v>13</v>
      </c>
      <c r="E92" s="34">
        <v>92</v>
      </c>
      <c r="F92" s="35">
        <v>100</v>
      </c>
      <c r="G92" s="36">
        <v>45870</v>
      </c>
      <c r="H92" s="37"/>
    </row>
    <row r="93" ht="15" customHeight="1" spans="1:8">
      <c r="A93" s="31">
        <v>90</v>
      </c>
      <c r="B93" s="22" t="s">
        <v>9</v>
      </c>
      <c r="C93" s="23" t="s">
        <v>1892</v>
      </c>
      <c r="D93" s="33" t="s">
        <v>11</v>
      </c>
      <c r="E93" s="34">
        <v>92</v>
      </c>
      <c r="F93" s="35">
        <v>100</v>
      </c>
      <c r="G93" s="36">
        <v>45870</v>
      </c>
      <c r="H93" s="37"/>
    </row>
    <row r="94" ht="15" customHeight="1" spans="1:8">
      <c r="A94" s="31">
        <v>91</v>
      </c>
      <c r="B94" s="47" t="s">
        <v>14</v>
      </c>
      <c r="C94" s="48" t="s">
        <v>1893</v>
      </c>
      <c r="D94" s="33" t="s">
        <v>13</v>
      </c>
      <c r="E94" s="34">
        <v>92</v>
      </c>
      <c r="F94" s="35">
        <v>100</v>
      </c>
      <c r="G94" s="36">
        <v>45870</v>
      </c>
      <c r="H94" s="37"/>
    </row>
    <row r="95" ht="15" customHeight="1" spans="1:8">
      <c r="A95" s="31">
        <v>92</v>
      </c>
      <c r="B95" s="47" t="s">
        <v>16</v>
      </c>
      <c r="C95" s="48" t="s">
        <v>1894</v>
      </c>
      <c r="D95" s="33" t="s">
        <v>13</v>
      </c>
      <c r="E95" s="34">
        <v>92</v>
      </c>
      <c r="F95" s="35">
        <v>100</v>
      </c>
      <c r="G95" s="36">
        <v>45870</v>
      </c>
      <c r="H95" s="37"/>
    </row>
    <row r="96" ht="15" customHeight="1" spans="1:8">
      <c r="A96" s="31">
        <v>93</v>
      </c>
      <c r="B96" s="47" t="s">
        <v>25</v>
      </c>
      <c r="C96" s="48" t="s">
        <v>1895</v>
      </c>
      <c r="D96" s="33" t="s">
        <v>11</v>
      </c>
      <c r="E96" s="34">
        <v>92</v>
      </c>
      <c r="F96" s="35">
        <v>100</v>
      </c>
      <c r="G96" s="36">
        <v>45870</v>
      </c>
      <c r="H96" s="37"/>
    </row>
    <row r="97" ht="15" customHeight="1" spans="1:8">
      <c r="A97" s="31">
        <v>94</v>
      </c>
      <c r="B97" s="31" t="s">
        <v>9</v>
      </c>
      <c r="C97" s="31" t="s">
        <v>1896</v>
      </c>
      <c r="D97" s="33" t="s">
        <v>13</v>
      </c>
      <c r="E97" s="34">
        <v>92</v>
      </c>
      <c r="F97" s="35">
        <v>100</v>
      </c>
      <c r="G97" s="36">
        <v>45870</v>
      </c>
      <c r="H97" s="37"/>
    </row>
    <row r="98" ht="15" customHeight="1" spans="1:8">
      <c r="A98" s="31">
        <v>95</v>
      </c>
      <c r="B98" s="49" t="s">
        <v>9</v>
      </c>
      <c r="C98" s="50" t="s">
        <v>1897</v>
      </c>
      <c r="D98" s="33" t="s">
        <v>13</v>
      </c>
      <c r="E98" s="34">
        <v>92</v>
      </c>
      <c r="F98" s="35">
        <v>100</v>
      </c>
      <c r="G98" s="36">
        <v>45870</v>
      </c>
      <c r="H98" s="37"/>
    </row>
    <row r="99" ht="15" customHeight="1" spans="1:8">
      <c r="A99" s="31">
        <v>96</v>
      </c>
      <c r="B99" s="51" t="s">
        <v>9</v>
      </c>
      <c r="C99" s="52" t="s">
        <v>1898</v>
      </c>
      <c r="D99" s="33" t="s">
        <v>13</v>
      </c>
      <c r="E99" s="34">
        <v>92</v>
      </c>
      <c r="F99" s="35">
        <v>100</v>
      </c>
      <c r="G99" s="36">
        <v>45870</v>
      </c>
      <c r="H99" s="37"/>
    </row>
    <row r="100" ht="15" customHeight="1" spans="1:8">
      <c r="A100" s="31">
        <v>97</v>
      </c>
      <c r="B100" s="53" t="s">
        <v>9</v>
      </c>
      <c r="C100" s="54" t="s">
        <v>1899</v>
      </c>
      <c r="D100" s="33" t="s">
        <v>11</v>
      </c>
      <c r="E100" s="34">
        <v>92</v>
      </c>
      <c r="F100" s="35">
        <v>100</v>
      </c>
      <c r="G100" s="36">
        <v>45870</v>
      </c>
      <c r="H100" s="37"/>
    </row>
    <row r="101" ht="15" customHeight="1" spans="1:8">
      <c r="A101" s="31">
        <v>98</v>
      </c>
      <c r="B101" s="22" t="s">
        <v>18</v>
      </c>
      <c r="C101" s="55" t="s">
        <v>1900</v>
      </c>
      <c r="D101" s="33" t="s">
        <v>11</v>
      </c>
      <c r="E101" s="34">
        <v>92</v>
      </c>
      <c r="F101" s="35">
        <v>100</v>
      </c>
      <c r="G101" s="36">
        <v>45870</v>
      </c>
      <c r="H101" s="37"/>
    </row>
    <row r="102" ht="15" customHeight="1" spans="1:8">
      <c r="A102" s="31">
        <v>99</v>
      </c>
      <c r="B102" s="46" t="s">
        <v>22</v>
      </c>
      <c r="C102" s="21" t="s">
        <v>1901</v>
      </c>
      <c r="D102" s="33" t="s">
        <v>11</v>
      </c>
      <c r="E102" s="34">
        <v>92</v>
      </c>
      <c r="F102" s="35">
        <v>100</v>
      </c>
      <c r="G102" s="36">
        <v>45870</v>
      </c>
      <c r="H102" s="37"/>
    </row>
    <row r="103" ht="15" customHeight="1" spans="1:8">
      <c r="A103" s="31">
        <v>100</v>
      </c>
      <c r="B103" s="21" t="s">
        <v>41</v>
      </c>
      <c r="C103" s="21" t="s">
        <v>1902</v>
      </c>
      <c r="D103" s="33" t="s">
        <v>13</v>
      </c>
      <c r="E103" s="34">
        <v>91</v>
      </c>
      <c r="F103" s="35">
        <v>100</v>
      </c>
      <c r="G103" s="36">
        <v>45870</v>
      </c>
      <c r="H103" s="37"/>
    </row>
    <row r="104" ht="15" customHeight="1" spans="1:8">
      <c r="A104" s="31">
        <v>101</v>
      </c>
      <c r="B104" s="56" t="s">
        <v>16</v>
      </c>
      <c r="C104" s="56" t="s">
        <v>1903</v>
      </c>
      <c r="D104" s="33" t="s">
        <v>13</v>
      </c>
      <c r="E104" s="34">
        <v>91</v>
      </c>
      <c r="F104" s="35">
        <v>100</v>
      </c>
      <c r="G104" s="36">
        <v>45870</v>
      </c>
      <c r="H104" s="37"/>
    </row>
    <row r="105" ht="15" customHeight="1" spans="1:8">
      <c r="A105" s="31">
        <v>102</v>
      </c>
      <c r="B105" s="57" t="s">
        <v>18</v>
      </c>
      <c r="C105" s="54" t="s">
        <v>1904</v>
      </c>
      <c r="D105" s="33" t="s">
        <v>13</v>
      </c>
      <c r="E105" s="34">
        <v>91</v>
      </c>
      <c r="F105" s="35">
        <v>100</v>
      </c>
      <c r="G105" s="36">
        <v>45870</v>
      </c>
      <c r="H105" s="37"/>
    </row>
    <row r="106" ht="15" customHeight="1" spans="1:8">
      <c r="A106" s="31">
        <v>103</v>
      </c>
      <c r="B106" s="58" t="s">
        <v>18</v>
      </c>
      <c r="C106" s="59" t="s">
        <v>1905</v>
      </c>
      <c r="D106" s="33" t="s">
        <v>13</v>
      </c>
      <c r="E106" s="34">
        <v>91</v>
      </c>
      <c r="F106" s="35">
        <v>100</v>
      </c>
      <c r="G106" s="36">
        <v>45870</v>
      </c>
      <c r="H106" s="37"/>
    </row>
    <row r="107" ht="15" customHeight="1" spans="1:8">
      <c r="A107" s="31">
        <v>104</v>
      </c>
      <c r="B107" s="21" t="s">
        <v>25</v>
      </c>
      <c r="C107" s="21" t="s">
        <v>1906</v>
      </c>
      <c r="D107" s="33" t="s">
        <v>13</v>
      </c>
      <c r="E107" s="34">
        <v>91</v>
      </c>
      <c r="F107" s="35">
        <v>100</v>
      </c>
      <c r="G107" s="36">
        <v>45870</v>
      </c>
      <c r="H107" s="37"/>
    </row>
    <row r="108" ht="15" customHeight="1" spans="1:8">
      <c r="A108" s="31">
        <v>105</v>
      </c>
      <c r="B108" s="21" t="s">
        <v>25</v>
      </c>
      <c r="C108" s="21" t="s">
        <v>1907</v>
      </c>
      <c r="D108" s="33" t="s">
        <v>11</v>
      </c>
      <c r="E108" s="34">
        <v>91</v>
      </c>
      <c r="F108" s="35">
        <v>100</v>
      </c>
      <c r="G108" s="36">
        <v>45870</v>
      </c>
      <c r="H108" s="37"/>
    </row>
    <row r="109" ht="15" customHeight="1" spans="1:8">
      <c r="A109" s="31">
        <v>106</v>
      </c>
      <c r="B109" s="21" t="s">
        <v>25</v>
      </c>
      <c r="C109" s="21" t="s">
        <v>1908</v>
      </c>
      <c r="D109" s="33" t="s">
        <v>11</v>
      </c>
      <c r="E109" s="34">
        <v>91</v>
      </c>
      <c r="F109" s="35">
        <v>100</v>
      </c>
      <c r="G109" s="36">
        <v>45870</v>
      </c>
      <c r="H109" s="37"/>
    </row>
    <row r="110" ht="15" customHeight="1" spans="1:8">
      <c r="A110" s="31">
        <v>107</v>
      </c>
      <c r="B110" s="21" t="s">
        <v>22</v>
      </c>
      <c r="C110" s="21" t="s">
        <v>1909</v>
      </c>
      <c r="D110" s="33" t="s">
        <v>11</v>
      </c>
      <c r="E110" s="34">
        <v>91</v>
      </c>
      <c r="F110" s="35">
        <v>100</v>
      </c>
      <c r="G110" s="36">
        <v>45870</v>
      </c>
      <c r="H110" s="37"/>
    </row>
    <row r="111" ht="15" customHeight="1" spans="1:8">
      <c r="A111" s="31">
        <v>108</v>
      </c>
      <c r="B111" s="21" t="s">
        <v>18</v>
      </c>
      <c r="C111" s="21" t="s">
        <v>1910</v>
      </c>
      <c r="D111" s="33" t="s">
        <v>13</v>
      </c>
      <c r="E111" s="34">
        <v>91</v>
      </c>
      <c r="F111" s="60">
        <v>100</v>
      </c>
      <c r="G111" s="36">
        <v>45870</v>
      </c>
      <c r="H111" s="37"/>
    </row>
    <row r="112" ht="15" customHeight="1" spans="1:8">
      <c r="A112" s="31">
        <v>109</v>
      </c>
      <c r="B112" s="21" t="s">
        <v>18</v>
      </c>
      <c r="C112" s="21" t="s">
        <v>1911</v>
      </c>
      <c r="D112" s="33" t="s">
        <v>13</v>
      </c>
      <c r="E112" s="34">
        <v>91</v>
      </c>
      <c r="F112" s="35">
        <v>100</v>
      </c>
      <c r="G112" s="36">
        <v>45870</v>
      </c>
      <c r="H112" s="37"/>
    </row>
    <row r="113" ht="15" customHeight="1" spans="1:8">
      <c r="A113" s="31">
        <v>110</v>
      </c>
      <c r="B113" s="21" t="s">
        <v>18</v>
      </c>
      <c r="C113" s="21" t="s">
        <v>1912</v>
      </c>
      <c r="D113" s="33" t="s">
        <v>11</v>
      </c>
      <c r="E113" s="34">
        <v>91</v>
      </c>
      <c r="F113" s="60">
        <v>100</v>
      </c>
      <c r="G113" s="36">
        <v>45870</v>
      </c>
      <c r="H113" s="37"/>
    </row>
    <row r="114" ht="15" customHeight="1" spans="1:8">
      <c r="A114" s="31">
        <v>111</v>
      </c>
      <c r="B114" s="21" t="s">
        <v>18</v>
      </c>
      <c r="C114" s="21" t="s">
        <v>1913</v>
      </c>
      <c r="D114" s="33" t="s">
        <v>13</v>
      </c>
      <c r="E114" s="34">
        <v>91</v>
      </c>
      <c r="F114" s="35">
        <v>100</v>
      </c>
      <c r="G114" s="36">
        <v>45870</v>
      </c>
      <c r="H114" s="37"/>
    </row>
    <row r="115" ht="15" customHeight="1" spans="1:8">
      <c r="A115" s="31">
        <v>112</v>
      </c>
      <c r="B115" s="21" t="s">
        <v>18</v>
      </c>
      <c r="C115" s="21" t="s">
        <v>1914</v>
      </c>
      <c r="D115" s="33" t="s">
        <v>13</v>
      </c>
      <c r="E115" s="34">
        <v>91</v>
      </c>
      <c r="F115" s="60">
        <v>100</v>
      </c>
      <c r="G115" s="36">
        <v>45870</v>
      </c>
      <c r="H115" s="37"/>
    </row>
    <row r="116" ht="15" customHeight="1" spans="1:8">
      <c r="A116" s="31">
        <v>113</v>
      </c>
      <c r="B116" s="21" t="s">
        <v>25</v>
      </c>
      <c r="C116" s="21" t="s">
        <v>1915</v>
      </c>
      <c r="D116" s="33" t="s">
        <v>11</v>
      </c>
      <c r="E116" s="34">
        <v>91</v>
      </c>
      <c r="F116" s="35">
        <v>100</v>
      </c>
      <c r="G116" s="36">
        <v>45870</v>
      </c>
      <c r="H116" s="37"/>
    </row>
    <row r="117" ht="15" customHeight="1" spans="1:8">
      <c r="A117" s="31">
        <v>114</v>
      </c>
      <c r="B117" s="21" t="s">
        <v>25</v>
      </c>
      <c r="C117" s="21" t="s">
        <v>1916</v>
      </c>
      <c r="D117" s="33" t="s">
        <v>13</v>
      </c>
      <c r="E117" s="34">
        <v>91</v>
      </c>
      <c r="F117" s="35">
        <v>100</v>
      </c>
      <c r="G117" s="36">
        <v>45870</v>
      </c>
      <c r="H117" s="37"/>
    </row>
    <row r="118" ht="15" customHeight="1" spans="1:8">
      <c r="A118" s="31">
        <v>115</v>
      </c>
      <c r="B118" s="21" t="s">
        <v>25</v>
      </c>
      <c r="C118" s="21" t="s">
        <v>1917</v>
      </c>
      <c r="D118" s="33" t="s">
        <v>11</v>
      </c>
      <c r="E118" s="34">
        <v>91</v>
      </c>
      <c r="F118" s="35">
        <v>100</v>
      </c>
      <c r="G118" s="36">
        <v>45870</v>
      </c>
      <c r="H118" s="37"/>
    </row>
    <row r="119" ht="15" customHeight="1" spans="1:8">
      <c r="A119" s="31">
        <v>116</v>
      </c>
      <c r="B119" s="21" t="s">
        <v>25</v>
      </c>
      <c r="C119" s="61" t="s">
        <v>1918</v>
      </c>
      <c r="D119" s="33" t="s">
        <v>13</v>
      </c>
      <c r="E119" s="34">
        <v>91</v>
      </c>
      <c r="F119" s="35">
        <v>100</v>
      </c>
      <c r="G119" s="36">
        <v>45870</v>
      </c>
      <c r="H119" s="37"/>
    </row>
    <row r="120" ht="15" customHeight="1" spans="1:8">
      <c r="A120" s="31">
        <v>117</v>
      </c>
      <c r="B120" s="21" t="s">
        <v>22</v>
      </c>
      <c r="C120" s="21" t="s">
        <v>1919</v>
      </c>
      <c r="D120" s="33" t="s">
        <v>13</v>
      </c>
      <c r="E120" s="34">
        <v>91</v>
      </c>
      <c r="F120" s="60">
        <v>100</v>
      </c>
      <c r="G120" s="36">
        <v>45870</v>
      </c>
      <c r="H120" s="37"/>
    </row>
    <row r="121" ht="15" customHeight="1" spans="1:8">
      <c r="A121" s="31">
        <v>118</v>
      </c>
      <c r="B121" s="21" t="s">
        <v>22</v>
      </c>
      <c r="C121" s="21" t="s">
        <v>1920</v>
      </c>
      <c r="D121" s="33" t="s">
        <v>13</v>
      </c>
      <c r="E121" s="34">
        <v>91</v>
      </c>
      <c r="F121" s="35">
        <v>100</v>
      </c>
      <c r="G121" s="36">
        <v>45870</v>
      </c>
      <c r="H121" s="37"/>
    </row>
    <row r="122" ht="15" customHeight="1" spans="1:8">
      <c r="A122" s="31">
        <v>119</v>
      </c>
      <c r="B122" s="21" t="s">
        <v>14</v>
      </c>
      <c r="C122" s="21" t="s">
        <v>1921</v>
      </c>
      <c r="D122" s="33" t="s">
        <v>11</v>
      </c>
      <c r="E122" s="34">
        <v>91</v>
      </c>
      <c r="F122" s="35">
        <v>100</v>
      </c>
      <c r="G122" s="36">
        <v>45870</v>
      </c>
      <c r="H122" s="37"/>
    </row>
    <row r="123" ht="15" customHeight="1" spans="1:8">
      <c r="A123" s="31">
        <v>120</v>
      </c>
      <c r="B123" s="21" t="s">
        <v>14</v>
      </c>
      <c r="C123" s="21" t="s">
        <v>1922</v>
      </c>
      <c r="D123" s="33" t="s">
        <v>13</v>
      </c>
      <c r="E123" s="34">
        <v>91</v>
      </c>
      <c r="F123" s="60">
        <v>100</v>
      </c>
      <c r="G123" s="36">
        <v>45870</v>
      </c>
      <c r="H123" s="37"/>
    </row>
    <row r="124" ht="15" customHeight="1" spans="1:8">
      <c r="A124" s="31">
        <v>121</v>
      </c>
      <c r="B124" s="21" t="s">
        <v>18</v>
      </c>
      <c r="C124" s="21" t="s">
        <v>1923</v>
      </c>
      <c r="D124" s="33" t="s">
        <v>11</v>
      </c>
      <c r="E124" s="34">
        <v>91</v>
      </c>
      <c r="F124" s="35">
        <v>100</v>
      </c>
      <c r="G124" s="36">
        <v>45870</v>
      </c>
      <c r="H124" s="37"/>
    </row>
    <row r="125" ht="15" customHeight="1" spans="1:8">
      <c r="A125" s="31">
        <v>122</v>
      </c>
      <c r="B125" s="21" t="s">
        <v>18</v>
      </c>
      <c r="C125" s="21" t="s">
        <v>1924</v>
      </c>
      <c r="D125" s="33" t="s">
        <v>13</v>
      </c>
      <c r="E125" s="34">
        <v>91</v>
      </c>
      <c r="F125" s="60">
        <v>100</v>
      </c>
      <c r="G125" s="36">
        <v>45870</v>
      </c>
      <c r="H125" s="37"/>
    </row>
    <row r="126" ht="15" customHeight="1" spans="1:8">
      <c r="A126" s="31">
        <v>123</v>
      </c>
      <c r="B126" s="21" t="s">
        <v>9</v>
      </c>
      <c r="C126" s="21" t="s">
        <v>1925</v>
      </c>
      <c r="D126" s="33" t="s">
        <v>11</v>
      </c>
      <c r="E126" s="34">
        <v>91</v>
      </c>
      <c r="F126" s="35">
        <v>100</v>
      </c>
      <c r="G126" s="36">
        <v>45870</v>
      </c>
      <c r="H126" s="37"/>
    </row>
    <row r="127" ht="15" customHeight="1" spans="1:8">
      <c r="A127" s="31">
        <v>124</v>
      </c>
      <c r="B127" s="21" t="s">
        <v>9</v>
      </c>
      <c r="C127" s="21" t="s">
        <v>1926</v>
      </c>
      <c r="D127" s="33" t="s">
        <v>11</v>
      </c>
      <c r="E127" s="34">
        <v>91</v>
      </c>
      <c r="F127" s="60">
        <v>100</v>
      </c>
      <c r="G127" s="36">
        <v>45870</v>
      </c>
      <c r="H127" s="37"/>
    </row>
    <row r="128" ht="15" customHeight="1" spans="1:8">
      <c r="A128" s="31">
        <v>125</v>
      </c>
      <c r="B128" s="21" t="s">
        <v>9</v>
      </c>
      <c r="C128" s="21" t="s">
        <v>1927</v>
      </c>
      <c r="D128" s="33" t="s">
        <v>13</v>
      </c>
      <c r="E128" s="34">
        <v>91</v>
      </c>
      <c r="F128" s="35">
        <v>100</v>
      </c>
      <c r="G128" s="36">
        <v>45870</v>
      </c>
      <c r="H128" s="37"/>
    </row>
    <row r="129" ht="15" customHeight="1" spans="1:8">
      <c r="A129" s="31">
        <v>126</v>
      </c>
      <c r="B129" s="21" t="s">
        <v>18</v>
      </c>
      <c r="C129" s="21" t="s">
        <v>1928</v>
      </c>
      <c r="D129" s="33" t="s">
        <v>11</v>
      </c>
      <c r="E129" s="34">
        <v>91</v>
      </c>
      <c r="F129" s="60">
        <v>100</v>
      </c>
      <c r="G129" s="36">
        <v>45870</v>
      </c>
      <c r="H129" s="37"/>
    </row>
    <row r="130" ht="15" customHeight="1" spans="1:8">
      <c r="A130" s="31">
        <v>127</v>
      </c>
      <c r="B130" s="21" t="s">
        <v>18</v>
      </c>
      <c r="C130" s="21" t="s">
        <v>1929</v>
      </c>
      <c r="D130" s="33" t="s">
        <v>13</v>
      </c>
      <c r="E130" s="34">
        <v>91</v>
      </c>
      <c r="F130" s="60">
        <v>100</v>
      </c>
      <c r="G130" s="36">
        <v>45870</v>
      </c>
      <c r="H130" s="37"/>
    </row>
    <row r="131" ht="15" customHeight="1" spans="1:8">
      <c r="A131" s="31">
        <v>128</v>
      </c>
      <c r="B131" s="21" t="s">
        <v>22</v>
      </c>
      <c r="C131" s="21" t="s">
        <v>1930</v>
      </c>
      <c r="D131" s="33" t="s">
        <v>11</v>
      </c>
      <c r="E131" s="34">
        <v>91</v>
      </c>
      <c r="F131" s="35">
        <v>100</v>
      </c>
      <c r="G131" s="36">
        <v>45870</v>
      </c>
      <c r="H131" s="37"/>
    </row>
    <row r="132" ht="15" customHeight="1" spans="1:8">
      <c r="A132" s="31">
        <v>129</v>
      </c>
      <c r="B132" s="21" t="s">
        <v>9</v>
      </c>
      <c r="C132" s="21" t="s">
        <v>1931</v>
      </c>
      <c r="D132" s="33" t="s">
        <v>13</v>
      </c>
      <c r="E132" s="34">
        <v>91</v>
      </c>
      <c r="F132" s="60">
        <v>100</v>
      </c>
      <c r="G132" s="36">
        <v>45870</v>
      </c>
      <c r="H132" s="37"/>
    </row>
    <row r="133" ht="15" customHeight="1" spans="1:8">
      <c r="A133" s="31">
        <v>130</v>
      </c>
      <c r="B133" s="21" t="s">
        <v>9</v>
      </c>
      <c r="C133" s="21" t="s">
        <v>1932</v>
      </c>
      <c r="D133" s="33" t="s">
        <v>13</v>
      </c>
      <c r="E133" s="34">
        <v>91</v>
      </c>
      <c r="F133" s="60">
        <v>100</v>
      </c>
      <c r="G133" s="36">
        <v>45870</v>
      </c>
      <c r="H133" s="37"/>
    </row>
    <row r="134" ht="15" customHeight="1" spans="1:8">
      <c r="A134" s="31">
        <v>131</v>
      </c>
      <c r="B134" s="21" t="s">
        <v>16</v>
      </c>
      <c r="C134" s="21" t="s">
        <v>1933</v>
      </c>
      <c r="D134" s="33" t="s">
        <v>13</v>
      </c>
      <c r="E134" s="34">
        <v>91</v>
      </c>
      <c r="F134" s="35">
        <v>100</v>
      </c>
      <c r="G134" s="36">
        <v>45870</v>
      </c>
      <c r="H134" s="37"/>
    </row>
    <row r="135" ht="15" customHeight="1" spans="1:8">
      <c r="A135" s="31">
        <v>132</v>
      </c>
      <c r="B135" s="21" t="s">
        <v>25</v>
      </c>
      <c r="C135" s="21" t="s">
        <v>1934</v>
      </c>
      <c r="D135" s="33" t="s">
        <v>13</v>
      </c>
      <c r="E135" s="34">
        <v>91</v>
      </c>
      <c r="F135" s="60">
        <v>100</v>
      </c>
      <c r="G135" s="36">
        <v>45870</v>
      </c>
      <c r="H135" s="37"/>
    </row>
    <row r="136" ht="15" customHeight="1" spans="1:8">
      <c r="A136" s="31">
        <v>133</v>
      </c>
      <c r="B136" s="21" t="s">
        <v>41</v>
      </c>
      <c r="C136" s="21" t="s">
        <v>1935</v>
      </c>
      <c r="D136" s="33" t="s">
        <v>11</v>
      </c>
      <c r="E136" s="34">
        <v>91</v>
      </c>
      <c r="F136" s="60">
        <v>100</v>
      </c>
      <c r="G136" s="36">
        <v>45870</v>
      </c>
      <c r="H136" s="37"/>
    </row>
    <row r="137" ht="15" customHeight="1" spans="1:8">
      <c r="A137" s="31">
        <v>134</v>
      </c>
      <c r="B137" s="21" t="s">
        <v>16</v>
      </c>
      <c r="C137" s="21" t="s">
        <v>1936</v>
      </c>
      <c r="D137" s="33" t="s">
        <v>11</v>
      </c>
      <c r="E137" s="34">
        <v>91</v>
      </c>
      <c r="F137" s="35">
        <v>100</v>
      </c>
      <c r="G137" s="36">
        <v>45870</v>
      </c>
      <c r="H137" s="37"/>
    </row>
    <row r="138" ht="15" customHeight="1" spans="1:8">
      <c r="A138" s="31">
        <v>135</v>
      </c>
      <c r="B138" s="21" t="s">
        <v>16</v>
      </c>
      <c r="C138" s="21" t="s">
        <v>1937</v>
      </c>
      <c r="D138" s="33" t="s">
        <v>11</v>
      </c>
      <c r="E138" s="34">
        <v>91</v>
      </c>
      <c r="F138" s="62">
        <v>100</v>
      </c>
      <c r="G138" s="36">
        <v>45870</v>
      </c>
      <c r="H138" s="37"/>
    </row>
    <row r="139" ht="15" customHeight="1" spans="1:8">
      <c r="A139" s="31">
        <v>136</v>
      </c>
      <c r="B139" s="21" t="s">
        <v>14</v>
      </c>
      <c r="C139" s="21" t="s">
        <v>1938</v>
      </c>
      <c r="D139" s="33" t="s">
        <v>11</v>
      </c>
      <c r="E139" s="34">
        <v>91</v>
      </c>
      <c r="F139" s="53">
        <v>100</v>
      </c>
      <c r="G139" s="36">
        <v>45870</v>
      </c>
      <c r="H139" s="37"/>
    </row>
    <row r="140" s="1" customFormat="1" ht="15" customHeight="1" spans="1:8">
      <c r="A140" s="31">
        <v>137</v>
      </c>
      <c r="B140" s="21" t="s">
        <v>25</v>
      </c>
      <c r="C140" s="21" t="s">
        <v>953</v>
      </c>
      <c r="D140" s="33" t="s">
        <v>11</v>
      </c>
      <c r="E140" s="34">
        <v>91</v>
      </c>
      <c r="F140" s="53">
        <v>100</v>
      </c>
      <c r="G140" s="36">
        <v>45870</v>
      </c>
      <c r="H140" s="63"/>
    </row>
    <row r="141" s="1" customFormat="1" ht="15" customHeight="1" spans="1:8">
      <c r="A141" s="31">
        <v>138</v>
      </c>
      <c r="B141" s="21" t="s">
        <v>25</v>
      </c>
      <c r="C141" s="21" t="s">
        <v>1939</v>
      </c>
      <c r="D141" s="33" t="s">
        <v>11</v>
      </c>
      <c r="E141" s="34">
        <v>91</v>
      </c>
      <c r="F141" s="53">
        <v>100</v>
      </c>
      <c r="G141" s="36">
        <v>45870</v>
      </c>
      <c r="H141" s="37"/>
    </row>
    <row r="142" s="1" customFormat="1" ht="15" customHeight="1" spans="1:8">
      <c r="A142" s="31">
        <v>139</v>
      </c>
      <c r="B142" s="21" t="s">
        <v>14</v>
      </c>
      <c r="C142" s="21" t="s">
        <v>1940</v>
      </c>
      <c r="D142" s="33" t="s">
        <v>13</v>
      </c>
      <c r="E142" s="34">
        <v>91</v>
      </c>
      <c r="F142" s="62">
        <v>100</v>
      </c>
      <c r="G142" s="36">
        <v>45870</v>
      </c>
      <c r="H142" s="37"/>
    </row>
    <row r="143" s="1" customFormat="1" ht="15" customHeight="1" spans="1:8">
      <c r="A143" s="31">
        <v>140</v>
      </c>
      <c r="B143" s="21" t="s">
        <v>14</v>
      </c>
      <c r="C143" s="21" t="s">
        <v>1941</v>
      </c>
      <c r="D143" s="33" t="s">
        <v>11</v>
      </c>
      <c r="E143" s="34">
        <v>91</v>
      </c>
      <c r="F143" s="53">
        <v>100</v>
      </c>
      <c r="G143" s="36">
        <v>45870</v>
      </c>
      <c r="H143" s="37"/>
    </row>
    <row r="144" s="1" customFormat="1" ht="15" customHeight="1" spans="1:8">
      <c r="A144" s="31">
        <v>141</v>
      </c>
      <c r="B144" s="21" t="s">
        <v>25</v>
      </c>
      <c r="C144" s="21" t="s">
        <v>1942</v>
      </c>
      <c r="D144" s="33" t="s">
        <v>11</v>
      </c>
      <c r="E144" s="34">
        <v>91</v>
      </c>
      <c r="F144" s="53">
        <v>100</v>
      </c>
      <c r="G144" s="36">
        <v>45870</v>
      </c>
      <c r="H144" s="37"/>
    </row>
    <row r="145" s="1" customFormat="1" ht="15" customHeight="1" spans="1:7">
      <c r="A145" s="31">
        <v>142</v>
      </c>
      <c r="B145" s="21" t="s">
        <v>9</v>
      </c>
      <c r="C145" s="21" t="s">
        <v>1943</v>
      </c>
      <c r="D145" s="33" t="s">
        <v>11</v>
      </c>
      <c r="E145" s="34">
        <v>91</v>
      </c>
      <c r="F145" s="53">
        <v>100</v>
      </c>
      <c r="G145" s="36">
        <v>45870</v>
      </c>
    </row>
    <row r="146" s="1" customFormat="1" ht="15" customHeight="1" spans="1:7">
      <c r="A146" s="31">
        <v>143</v>
      </c>
      <c r="B146" s="21" t="s">
        <v>9</v>
      </c>
      <c r="C146" s="21" t="s">
        <v>1944</v>
      </c>
      <c r="D146" s="33" t="s">
        <v>11</v>
      </c>
      <c r="E146" s="34">
        <v>91</v>
      </c>
      <c r="F146" s="53">
        <v>100</v>
      </c>
      <c r="G146" s="36">
        <v>45870</v>
      </c>
    </row>
    <row r="147" s="1" customFormat="1" ht="15" customHeight="1" spans="1:7">
      <c r="A147" s="31">
        <v>144</v>
      </c>
      <c r="B147" s="21" t="s">
        <v>16</v>
      </c>
      <c r="C147" s="21" t="s">
        <v>1945</v>
      </c>
      <c r="D147" s="33" t="s">
        <v>11</v>
      </c>
      <c r="E147" s="34">
        <v>91</v>
      </c>
      <c r="F147" s="53">
        <v>100</v>
      </c>
      <c r="G147" s="36">
        <v>45870</v>
      </c>
    </row>
    <row r="148" s="1" customFormat="1" ht="15" customHeight="1" spans="1:7">
      <c r="A148" s="31">
        <v>145</v>
      </c>
      <c r="B148" s="21" t="s">
        <v>18</v>
      </c>
      <c r="C148" s="21" t="s">
        <v>1946</v>
      </c>
      <c r="D148" s="33" t="s">
        <v>13</v>
      </c>
      <c r="E148" s="34">
        <v>90</v>
      </c>
      <c r="F148" s="53">
        <v>100</v>
      </c>
      <c r="G148" s="36">
        <v>45870</v>
      </c>
    </row>
    <row r="149" s="1" customFormat="1" ht="15" customHeight="1" spans="1:7">
      <c r="A149" s="31">
        <v>146</v>
      </c>
      <c r="B149" s="21" t="s">
        <v>14</v>
      </c>
      <c r="C149" s="64" t="s">
        <v>1947</v>
      </c>
      <c r="D149" s="33" t="s">
        <v>13</v>
      </c>
      <c r="E149" s="34">
        <v>91</v>
      </c>
      <c r="F149" s="62">
        <v>100</v>
      </c>
      <c r="G149" s="36">
        <v>45870</v>
      </c>
    </row>
    <row r="150" s="1" customFormat="1" ht="15" customHeight="1" spans="1:7">
      <c r="A150" s="31">
        <v>147</v>
      </c>
      <c r="B150" s="21" t="s">
        <v>14</v>
      </c>
      <c r="C150" s="21" t="s">
        <v>1948</v>
      </c>
      <c r="D150" s="33" t="s">
        <v>11</v>
      </c>
      <c r="E150" s="34">
        <v>91</v>
      </c>
      <c r="F150" s="53">
        <v>100</v>
      </c>
      <c r="G150" s="36">
        <v>45870</v>
      </c>
    </row>
    <row r="151" s="1" customFormat="1" ht="15" customHeight="1" spans="1:7">
      <c r="A151" s="31">
        <v>148</v>
      </c>
      <c r="B151" s="21" t="s">
        <v>18</v>
      </c>
      <c r="C151" s="21" t="s">
        <v>1949</v>
      </c>
      <c r="D151" s="33" t="s">
        <v>11</v>
      </c>
      <c r="E151" s="34">
        <v>90</v>
      </c>
      <c r="F151" s="62">
        <v>100</v>
      </c>
      <c r="G151" s="36">
        <v>45870</v>
      </c>
    </row>
    <row r="152" s="1" customFormat="1" ht="15" customHeight="1" spans="1:7">
      <c r="A152" s="31">
        <v>149</v>
      </c>
      <c r="B152" s="22" t="s">
        <v>25</v>
      </c>
      <c r="C152" s="22" t="s">
        <v>1950</v>
      </c>
      <c r="D152" s="33" t="s">
        <v>13</v>
      </c>
      <c r="E152" s="34">
        <v>90</v>
      </c>
      <c r="F152" s="53">
        <v>100</v>
      </c>
      <c r="G152" s="36">
        <v>45870</v>
      </c>
    </row>
    <row r="153" s="1" customFormat="1" ht="15" customHeight="1" spans="1:7">
      <c r="A153" s="31">
        <v>150</v>
      </c>
      <c r="B153" s="21" t="s">
        <v>18</v>
      </c>
      <c r="C153" s="21" t="s">
        <v>1951</v>
      </c>
      <c r="D153" s="33" t="s">
        <v>11</v>
      </c>
      <c r="E153" s="34">
        <v>90</v>
      </c>
      <c r="F153" s="62">
        <v>100</v>
      </c>
      <c r="G153" s="36">
        <v>45870</v>
      </c>
    </row>
    <row r="154" s="1" customFormat="1" ht="15" customHeight="1" spans="1:7">
      <c r="A154" s="31">
        <v>151</v>
      </c>
      <c r="B154" s="65" t="s">
        <v>16</v>
      </c>
      <c r="C154" s="65" t="s">
        <v>1952</v>
      </c>
      <c r="D154" s="33" t="s">
        <v>11</v>
      </c>
      <c r="E154" s="34">
        <v>90</v>
      </c>
      <c r="F154" s="53">
        <v>100</v>
      </c>
      <c r="G154" s="36">
        <v>45870</v>
      </c>
    </row>
    <row r="155" s="1" customFormat="1" ht="15" customHeight="1" spans="1:7">
      <c r="A155" s="31">
        <v>152</v>
      </c>
      <c r="B155" s="21" t="s">
        <v>14</v>
      </c>
      <c r="C155" s="21" t="s">
        <v>1953</v>
      </c>
      <c r="D155" s="33" t="s">
        <v>11</v>
      </c>
      <c r="E155" s="34">
        <v>90</v>
      </c>
      <c r="F155" s="62">
        <v>100</v>
      </c>
      <c r="G155" s="36">
        <v>45870</v>
      </c>
    </row>
    <row r="156" s="1" customFormat="1" ht="15" customHeight="1" spans="1:7">
      <c r="A156" s="31">
        <v>153</v>
      </c>
      <c r="B156" s="21" t="s">
        <v>41</v>
      </c>
      <c r="C156" s="21" t="s">
        <v>1954</v>
      </c>
      <c r="D156" s="33" t="s">
        <v>11</v>
      </c>
      <c r="E156" s="34">
        <v>90</v>
      </c>
      <c r="F156" s="53">
        <v>100</v>
      </c>
      <c r="G156" s="36">
        <v>45870</v>
      </c>
    </row>
    <row r="157" s="1" customFormat="1" ht="15" customHeight="1" spans="1:7">
      <c r="A157" s="31">
        <v>154</v>
      </c>
      <c r="B157" s="21" t="s">
        <v>18</v>
      </c>
      <c r="C157" s="21" t="s">
        <v>1955</v>
      </c>
      <c r="D157" s="33" t="s">
        <v>13</v>
      </c>
      <c r="E157" s="34">
        <v>90</v>
      </c>
      <c r="F157" s="62">
        <v>100</v>
      </c>
      <c r="G157" s="36">
        <v>45870</v>
      </c>
    </row>
    <row r="158" s="1" customFormat="1" ht="15" customHeight="1" spans="1:7">
      <c r="A158" s="31">
        <v>155</v>
      </c>
      <c r="B158" s="21" t="s">
        <v>18</v>
      </c>
      <c r="C158" s="21" t="s">
        <v>1956</v>
      </c>
      <c r="D158" s="33" t="s">
        <v>13</v>
      </c>
      <c r="E158" s="34">
        <v>90</v>
      </c>
      <c r="F158" s="53">
        <v>100</v>
      </c>
      <c r="G158" s="36">
        <v>45870</v>
      </c>
    </row>
    <row r="159" s="1" customFormat="1" ht="15" customHeight="1" spans="1:7">
      <c r="A159" s="31">
        <v>156</v>
      </c>
      <c r="B159" s="21" t="s">
        <v>22</v>
      </c>
      <c r="C159" s="21" t="s">
        <v>1957</v>
      </c>
      <c r="D159" s="33" t="s">
        <v>11</v>
      </c>
      <c r="E159" s="34">
        <v>90</v>
      </c>
      <c r="F159" s="62">
        <v>100</v>
      </c>
      <c r="G159" s="36">
        <v>45870</v>
      </c>
    </row>
    <row r="160" s="1" customFormat="1" ht="15" customHeight="1" spans="1:7">
      <c r="A160" s="31">
        <v>157</v>
      </c>
      <c r="B160" s="22" t="s">
        <v>18</v>
      </c>
      <c r="C160" s="22" t="s">
        <v>1958</v>
      </c>
      <c r="D160" s="33" t="s">
        <v>11</v>
      </c>
      <c r="E160" s="34">
        <v>90</v>
      </c>
      <c r="F160" s="53">
        <v>100</v>
      </c>
      <c r="G160" s="36">
        <v>45870</v>
      </c>
    </row>
    <row r="161" s="1" customFormat="1" ht="15" customHeight="1" spans="1:7">
      <c r="A161" s="31">
        <v>158</v>
      </c>
      <c r="B161" s="21" t="s">
        <v>22</v>
      </c>
      <c r="C161" s="21" t="s">
        <v>1959</v>
      </c>
      <c r="D161" s="33" t="s">
        <v>13</v>
      </c>
      <c r="E161" s="34">
        <v>90</v>
      </c>
      <c r="F161" s="62">
        <v>100</v>
      </c>
      <c r="G161" s="36">
        <v>45870</v>
      </c>
    </row>
    <row r="162" s="1" customFormat="1" ht="15" customHeight="1" spans="1:7">
      <c r="A162" s="31">
        <v>159</v>
      </c>
      <c r="B162" s="21" t="s">
        <v>22</v>
      </c>
      <c r="C162" s="21" t="s">
        <v>1960</v>
      </c>
      <c r="D162" s="33" t="s">
        <v>13</v>
      </c>
      <c r="E162" s="34">
        <v>90</v>
      </c>
      <c r="F162" s="53">
        <v>100</v>
      </c>
      <c r="G162" s="36">
        <v>45870</v>
      </c>
    </row>
    <row r="163" s="1" customFormat="1" ht="15" customHeight="1" spans="1:7">
      <c r="A163" s="31">
        <v>160</v>
      </c>
      <c r="B163" s="21" t="s">
        <v>9</v>
      </c>
      <c r="C163" s="21" t="s">
        <v>1961</v>
      </c>
      <c r="D163" s="33" t="s">
        <v>13</v>
      </c>
      <c r="E163" s="34">
        <v>90</v>
      </c>
      <c r="F163" s="62">
        <v>100</v>
      </c>
      <c r="G163" s="36">
        <v>45870</v>
      </c>
    </row>
    <row r="164" s="1" customFormat="1" ht="15" customHeight="1" spans="1:7">
      <c r="A164" s="31">
        <v>161</v>
      </c>
      <c r="B164" s="21" t="s">
        <v>14</v>
      </c>
      <c r="C164" s="21" t="s">
        <v>1962</v>
      </c>
      <c r="D164" s="33" t="s">
        <v>13</v>
      </c>
      <c r="E164" s="34">
        <v>90</v>
      </c>
      <c r="F164" s="53">
        <v>100</v>
      </c>
      <c r="G164" s="36">
        <v>45870</v>
      </c>
    </row>
    <row r="165" s="1" customFormat="1" ht="15" customHeight="1" spans="1:7">
      <c r="A165" s="31">
        <v>162</v>
      </c>
      <c r="B165" s="21" t="s">
        <v>18</v>
      </c>
      <c r="C165" s="21" t="s">
        <v>1963</v>
      </c>
      <c r="D165" s="33" t="s">
        <v>11</v>
      </c>
      <c r="E165" s="34">
        <v>90</v>
      </c>
      <c r="F165" s="62">
        <v>100</v>
      </c>
      <c r="G165" s="36">
        <v>45870</v>
      </c>
    </row>
    <row r="166" s="1" customFormat="1" ht="15" customHeight="1" spans="1:7">
      <c r="A166" s="31">
        <v>163</v>
      </c>
      <c r="B166" s="21" t="s">
        <v>22</v>
      </c>
      <c r="C166" s="21" t="s">
        <v>1964</v>
      </c>
      <c r="D166" s="33" t="s">
        <v>11</v>
      </c>
      <c r="E166" s="34">
        <v>90</v>
      </c>
      <c r="F166" s="53">
        <v>100</v>
      </c>
      <c r="G166" s="36">
        <v>45870</v>
      </c>
    </row>
    <row r="167" s="1" customFormat="1" ht="15" customHeight="1" spans="1:7">
      <c r="A167" s="31">
        <v>164</v>
      </c>
      <c r="B167" s="21" t="s">
        <v>41</v>
      </c>
      <c r="C167" s="21" t="s">
        <v>1965</v>
      </c>
      <c r="D167" s="33" t="s">
        <v>11</v>
      </c>
      <c r="E167" s="34">
        <v>90</v>
      </c>
      <c r="F167" s="62">
        <v>100</v>
      </c>
      <c r="G167" s="36">
        <v>45870</v>
      </c>
    </row>
    <row r="168" s="1" customFormat="1" ht="15" customHeight="1" spans="1:7">
      <c r="A168" s="31">
        <v>165</v>
      </c>
      <c r="B168" s="21" t="s">
        <v>18</v>
      </c>
      <c r="C168" s="21" t="s">
        <v>1966</v>
      </c>
      <c r="D168" s="33" t="s">
        <v>11</v>
      </c>
      <c r="E168" s="34">
        <v>90</v>
      </c>
      <c r="F168" s="53">
        <v>100</v>
      </c>
      <c r="G168" s="36">
        <v>45870</v>
      </c>
    </row>
    <row r="169" s="1" customFormat="1" ht="15" customHeight="1" spans="1:7">
      <c r="A169" s="31">
        <v>166</v>
      </c>
      <c r="B169" s="21" t="s">
        <v>18</v>
      </c>
      <c r="C169" s="21" t="s">
        <v>1967</v>
      </c>
      <c r="D169" s="33" t="s">
        <v>13</v>
      </c>
      <c r="E169" s="34">
        <v>90</v>
      </c>
      <c r="F169" s="53">
        <v>100</v>
      </c>
      <c r="G169" s="36">
        <v>45870</v>
      </c>
    </row>
    <row r="170" s="1" customFormat="1" ht="15" customHeight="1" spans="1:7">
      <c r="A170" s="31">
        <v>167</v>
      </c>
      <c r="B170" s="21" t="s">
        <v>9</v>
      </c>
      <c r="C170" s="21" t="s">
        <v>1968</v>
      </c>
      <c r="D170" s="33" t="s">
        <v>13</v>
      </c>
      <c r="E170" s="34">
        <v>90</v>
      </c>
      <c r="F170" s="53">
        <v>100</v>
      </c>
      <c r="G170" s="36">
        <v>45870</v>
      </c>
    </row>
    <row r="171" s="1" customFormat="1" ht="15" customHeight="1" spans="1:7">
      <c r="A171" s="31">
        <v>168</v>
      </c>
      <c r="B171" s="21" t="s">
        <v>16</v>
      </c>
      <c r="C171" s="66" t="s">
        <v>1969</v>
      </c>
      <c r="D171" s="33" t="s">
        <v>13</v>
      </c>
      <c r="E171" s="34">
        <v>90</v>
      </c>
      <c r="F171" s="53">
        <v>100</v>
      </c>
      <c r="G171" s="36">
        <v>45870</v>
      </c>
    </row>
    <row r="172" s="1" customFormat="1" ht="15" customHeight="1" spans="1:7">
      <c r="A172" s="31">
        <v>169</v>
      </c>
      <c r="B172" s="21" t="s">
        <v>25</v>
      </c>
      <c r="C172" s="66" t="s">
        <v>1970</v>
      </c>
      <c r="D172" s="33" t="s">
        <v>13</v>
      </c>
      <c r="E172" s="34">
        <v>90</v>
      </c>
      <c r="F172" s="53">
        <v>100</v>
      </c>
      <c r="G172" s="36">
        <v>45870</v>
      </c>
    </row>
    <row r="173" s="1" customFormat="1" ht="15" customHeight="1" spans="1:7">
      <c r="A173" s="31">
        <v>170</v>
      </c>
      <c r="B173" s="21" t="s">
        <v>22</v>
      </c>
      <c r="C173" s="66" t="s">
        <v>1971</v>
      </c>
      <c r="D173" s="33" t="s">
        <v>11</v>
      </c>
      <c r="E173" s="34">
        <v>90</v>
      </c>
      <c r="F173" s="53">
        <v>100</v>
      </c>
      <c r="G173" s="36">
        <v>45870</v>
      </c>
    </row>
    <row r="174" s="1" customFormat="1" ht="15" customHeight="1" spans="1:7">
      <c r="A174" s="31">
        <v>171</v>
      </c>
      <c r="B174" s="21" t="s">
        <v>14</v>
      </c>
      <c r="C174" s="66" t="s">
        <v>1972</v>
      </c>
      <c r="D174" s="33" t="s">
        <v>13</v>
      </c>
      <c r="E174" s="34">
        <v>90</v>
      </c>
      <c r="F174" s="53">
        <v>100</v>
      </c>
      <c r="G174" s="36">
        <v>45870</v>
      </c>
    </row>
    <row r="175" s="1" customFormat="1" ht="15" customHeight="1" spans="1:7">
      <c r="A175" s="31">
        <v>172</v>
      </c>
      <c r="B175" s="21" t="s">
        <v>9</v>
      </c>
      <c r="C175" s="66" t="s">
        <v>1973</v>
      </c>
      <c r="D175" s="33" t="s">
        <v>11</v>
      </c>
      <c r="E175" s="34">
        <v>90</v>
      </c>
      <c r="F175" s="53">
        <v>100</v>
      </c>
      <c r="G175" s="36">
        <v>45870</v>
      </c>
    </row>
    <row r="176" s="1" customFormat="1" ht="15" customHeight="1" spans="1:7">
      <c r="A176" s="31">
        <v>173</v>
      </c>
      <c r="B176" s="21" t="s">
        <v>25</v>
      </c>
      <c r="C176" s="21" t="s">
        <v>1974</v>
      </c>
      <c r="D176" s="33" t="s">
        <v>11</v>
      </c>
      <c r="E176" s="34">
        <v>90</v>
      </c>
      <c r="F176" s="53">
        <v>100</v>
      </c>
      <c r="G176" s="36">
        <v>45870</v>
      </c>
    </row>
    <row r="177" s="1" customFormat="1" ht="15" customHeight="1" spans="1:7">
      <c r="A177" s="31">
        <v>174</v>
      </c>
      <c r="B177" s="66" t="s">
        <v>41</v>
      </c>
      <c r="C177" s="67" t="s">
        <v>1975</v>
      </c>
      <c r="D177" s="33" t="s">
        <v>11</v>
      </c>
      <c r="E177" s="34">
        <v>90</v>
      </c>
      <c r="F177" s="53">
        <v>100</v>
      </c>
      <c r="G177" s="36">
        <v>45870</v>
      </c>
    </row>
    <row r="178" s="1" customFormat="1" ht="15" customHeight="1" spans="1:7">
      <c r="A178" s="31">
        <v>175</v>
      </c>
      <c r="B178" s="66" t="s">
        <v>18</v>
      </c>
      <c r="C178" s="67" t="s">
        <v>1976</v>
      </c>
      <c r="D178" s="33" t="s">
        <v>13</v>
      </c>
      <c r="E178" s="34">
        <v>90</v>
      </c>
      <c r="F178" s="53">
        <v>100</v>
      </c>
      <c r="G178" s="36">
        <v>45870</v>
      </c>
    </row>
    <row r="179" s="1" customFormat="1" ht="15" customHeight="1" spans="1:7">
      <c r="A179" s="31">
        <v>176</v>
      </c>
      <c r="B179" s="21" t="s">
        <v>14</v>
      </c>
      <c r="C179" s="21" t="s">
        <v>1977</v>
      </c>
      <c r="D179" s="33" t="s">
        <v>13</v>
      </c>
      <c r="E179" s="34">
        <v>90</v>
      </c>
      <c r="F179" s="53">
        <v>100</v>
      </c>
      <c r="G179" s="36">
        <v>45870</v>
      </c>
    </row>
    <row r="180" s="1" customFormat="1" ht="15" customHeight="1" spans="1:7">
      <c r="A180" s="31">
        <v>177</v>
      </c>
      <c r="B180" s="21" t="s">
        <v>22</v>
      </c>
      <c r="C180" s="21" t="s">
        <v>1978</v>
      </c>
      <c r="D180" s="33" t="s">
        <v>13</v>
      </c>
      <c r="E180" s="34">
        <v>90</v>
      </c>
      <c r="F180" s="53">
        <v>100</v>
      </c>
      <c r="G180" s="36">
        <v>45870</v>
      </c>
    </row>
    <row r="181" s="1" customFormat="1" ht="15" customHeight="1" spans="1:7">
      <c r="A181" s="31">
        <v>178</v>
      </c>
      <c r="B181" s="21" t="s">
        <v>9</v>
      </c>
      <c r="C181" s="21" t="s">
        <v>1979</v>
      </c>
      <c r="D181" s="33" t="s">
        <v>11</v>
      </c>
      <c r="E181" s="34">
        <v>90</v>
      </c>
      <c r="F181" s="53">
        <v>100</v>
      </c>
      <c r="G181" s="36">
        <v>45870</v>
      </c>
    </row>
    <row r="182" s="1" customFormat="1" ht="15" customHeight="1" spans="1:7">
      <c r="A182" s="31">
        <v>179</v>
      </c>
      <c r="B182" s="21" t="s">
        <v>22</v>
      </c>
      <c r="C182" s="21" t="s">
        <v>1980</v>
      </c>
      <c r="D182" s="33" t="s">
        <v>13</v>
      </c>
      <c r="E182" s="34">
        <v>90</v>
      </c>
      <c r="F182" s="53">
        <v>100</v>
      </c>
      <c r="G182" s="36">
        <v>45870</v>
      </c>
    </row>
    <row r="183" s="1" customFormat="1" ht="15" customHeight="1" spans="1:7">
      <c r="A183" s="31">
        <v>180</v>
      </c>
      <c r="B183" s="21" t="s">
        <v>22</v>
      </c>
      <c r="C183" s="21" t="s">
        <v>1981</v>
      </c>
      <c r="D183" s="33" t="s">
        <v>13</v>
      </c>
      <c r="E183" s="34">
        <v>90</v>
      </c>
      <c r="F183" s="53">
        <v>100</v>
      </c>
      <c r="G183" s="36">
        <v>45870</v>
      </c>
    </row>
    <row r="184" s="1" customFormat="1" ht="15" customHeight="1" spans="1:7">
      <c r="A184" s="31">
        <v>181</v>
      </c>
      <c r="B184" s="21" t="s">
        <v>16</v>
      </c>
      <c r="C184" s="21" t="s">
        <v>1982</v>
      </c>
      <c r="D184" s="33" t="s">
        <v>11</v>
      </c>
      <c r="E184" s="34">
        <v>90</v>
      </c>
      <c r="F184" s="53">
        <v>100</v>
      </c>
      <c r="G184" s="36">
        <v>45870</v>
      </c>
    </row>
    <row r="185" s="1" customFormat="1" ht="15" customHeight="1" spans="1:7">
      <c r="A185" s="31">
        <v>182</v>
      </c>
      <c r="B185" s="21" t="s">
        <v>9</v>
      </c>
      <c r="C185" s="21" t="s">
        <v>1983</v>
      </c>
      <c r="D185" s="33" t="s">
        <v>13</v>
      </c>
      <c r="E185" s="34">
        <v>90</v>
      </c>
      <c r="F185" s="53">
        <v>100</v>
      </c>
      <c r="G185" s="36">
        <v>45870</v>
      </c>
    </row>
    <row r="186" s="1" customFormat="1" ht="15" customHeight="1" spans="1:7">
      <c r="A186" s="31">
        <v>183</v>
      </c>
      <c r="B186" s="21" t="s">
        <v>41</v>
      </c>
      <c r="C186" s="21" t="s">
        <v>1984</v>
      </c>
      <c r="D186" s="33" t="s">
        <v>11</v>
      </c>
      <c r="E186" s="34">
        <v>90</v>
      </c>
      <c r="F186" s="53">
        <v>100</v>
      </c>
      <c r="G186" s="36">
        <v>45870</v>
      </c>
    </row>
    <row r="187" s="1" customFormat="1" ht="15" customHeight="1" spans="1:7">
      <c r="A187" s="31">
        <v>184</v>
      </c>
      <c r="B187" s="21" t="s">
        <v>16</v>
      </c>
      <c r="C187" s="21" t="s">
        <v>189</v>
      </c>
      <c r="D187" s="33" t="s">
        <v>11</v>
      </c>
      <c r="E187" s="34">
        <v>90</v>
      </c>
      <c r="F187" s="53">
        <v>100</v>
      </c>
      <c r="G187" s="36">
        <v>45870</v>
      </c>
    </row>
    <row r="188" s="1" customFormat="1" ht="15" customHeight="1" spans="1:7">
      <c r="A188" s="31">
        <v>185</v>
      </c>
      <c r="B188" s="21" t="s">
        <v>16</v>
      </c>
      <c r="C188" s="21" t="s">
        <v>1985</v>
      </c>
      <c r="D188" s="33" t="s">
        <v>13</v>
      </c>
      <c r="E188" s="34">
        <v>89</v>
      </c>
      <c r="F188" s="53">
        <v>100</v>
      </c>
      <c r="G188" s="36">
        <v>45870</v>
      </c>
    </row>
    <row r="189" s="1" customFormat="1" ht="15" customHeight="1" spans="1:7">
      <c r="A189" s="31">
        <v>186</v>
      </c>
      <c r="B189" s="21" t="s">
        <v>9</v>
      </c>
      <c r="C189" s="21" t="s">
        <v>1986</v>
      </c>
      <c r="D189" s="33" t="s">
        <v>13</v>
      </c>
      <c r="E189" s="34">
        <v>90</v>
      </c>
      <c r="F189" s="53">
        <v>100</v>
      </c>
      <c r="G189" s="36">
        <v>45870</v>
      </c>
    </row>
    <row r="190" s="1" customFormat="1" ht="14" customHeight="1" spans="1:7">
      <c r="A190" s="31">
        <v>187</v>
      </c>
      <c r="B190" s="21" t="s">
        <v>18</v>
      </c>
      <c r="C190" s="21" t="s">
        <v>1987</v>
      </c>
      <c r="D190" s="33" t="s">
        <v>11</v>
      </c>
      <c r="E190" s="34">
        <v>89</v>
      </c>
      <c r="F190" s="53">
        <v>100</v>
      </c>
      <c r="G190" s="36">
        <v>45870</v>
      </c>
    </row>
    <row r="191" s="1" customFormat="1" ht="14" customHeight="1" spans="1:7">
      <c r="A191" s="31">
        <v>188</v>
      </c>
      <c r="B191" s="21" t="s">
        <v>18</v>
      </c>
      <c r="C191" s="21" t="s">
        <v>1988</v>
      </c>
      <c r="D191" s="33" t="s">
        <v>13</v>
      </c>
      <c r="E191" s="34">
        <v>90</v>
      </c>
      <c r="F191" s="53">
        <v>100</v>
      </c>
      <c r="G191" s="36">
        <v>45870</v>
      </c>
    </row>
    <row r="192" s="1" customFormat="1" ht="14" customHeight="1" spans="1:7">
      <c r="A192" s="31">
        <v>189</v>
      </c>
      <c r="B192" s="21" t="s">
        <v>18</v>
      </c>
      <c r="C192" s="21" t="s">
        <v>1989</v>
      </c>
      <c r="D192" s="33" t="s">
        <v>11</v>
      </c>
      <c r="E192" s="34">
        <v>90</v>
      </c>
      <c r="F192" s="53">
        <v>100</v>
      </c>
      <c r="G192" s="36">
        <v>45870</v>
      </c>
    </row>
    <row r="193" s="1" customFormat="1" ht="14" customHeight="1" spans="1:7">
      <c r="A193" s="31">
        <v>190</v>
      </c>
      <c r="B193" s="21" t="s">
        <v>25</v>
      </c>
      <c r="C193" s="21" t="s">
        <v>1990</v>
      </c>
      <c r="D193" s="33" t="s">
        <v>11</v>
      </c>
      <c r="E193" s="34">
        <v>90</v>
      </c>
      <c r="F193" s="53">
        <v>100</v>
      </c>
      <c r="G193" s="36">
        <v>45870</v>
      </c>
    </row>
    <row r="194" s="1" customFormat="1" ht="15" customHeight="1" spans="1:7">
      <c r="A194" s="31">
        <v>191</v>
      </c>
      <c r="B194" s="21"/>
      <c r="C194" s="21"/>
      <c r="D194" s="33"/>
      <c r="E194" s="34"/>
      <c r="F194" s="53"/>
      <c r="G194" s="36"/>
    </row>
    <row r="195" s="1" customFormat="1" ht="23.25" customHeight="1" spans="1:7">
      <c r="A195" s="15" t="s">
        <v>1797</v>
      </c>
      <c r="B195" s="15"/>
      <c r="C195" s="15"/>
      <c r="D195" s="15"/>
      <c r="E195" s="15"/>
      <c r="F195" s="15"/>
      <c r="G195" s="24"/>
    </row>
    <row r="196" s="1" customFormat="1" ht="21" customHeight="1" spans="1:7">
      <c r="A196" s="15" t="s">
        <v>1798</v>
      </c>
      <c r="B196" s="15"/>
      <c r="C196" s="15"/>
      <c r="D196" s="15"/>
      <c r="E196" s="15"/>
      <c r="F196" s="15"/>
      <c r="G196" s="24"/>
    </row>
    <row r="197" s="1" customFormat="1" ht="21.9" customHeight="1" spans="6:8">
      <c r="F197" s="16">
        <v>45885</v>
      </c>
      <c r="G197" s="17"/>
      <c r="H197" s="25"/>
    </row>
  </sheetData>
  <autoFilter xmlns:etc="http://www.wps.cn/officeDocument/2017/etCustomData" ref="A3:G197" etc:filterBottomFollowUsedRange="0">
    <extLst/>
  </autoFilter>
  <mergeCells count="5">
    <mergeCell ref="A1:G1"/>
    <mergeCell ref="A2:G2"/>
    <mergeCell ref="A195:G195"/>
    <mergeCell ref="A196:G196"/>
    <mergeCell ref="F197:G197"/>
  </mergeCells>
  <conditionalFormatting sqref="C171">
    <cfRule type="expression" dxfId="0" priority="5">
      <formula>AND(SUMPRODUCT(IFERROR(1*(($C$171&amp;"x")=(C171&amp;"x")),0))&gt;1,NOT(ISBLANK(C171)))</formula>
    </cfRule>
  </conditionalFormatting>
  <conditionalFormatting sqref="C172">
    <cfRule type="expression" dxfId="0" priority="2">
      <formula>AND(SUMPRODUCT(IFERROR(1*(($C$172&amp;"x")=(C172&amp;"x")),0))&gt;1,NOT(ISBLANK(C172)))</formula>
    </cfRule>
  </conditionalFormatting>
  <conditionalFormatting sqref="C173">
    <cfRule type="expression" dxfId="0" priority="4">
      <formula>AND(SUMPRODUCT(IFERROR(1*(($C$173&amp;"x")=(C173&amp;"x")),0))&gt;1,NOT(ISBLANK(C173)))</formula>
    </cfRule>
  </conditionalFormatting>
  <conditionalFormatting sqref="C174">
    <cfRule type="expression" dxfId="0" priority="1">
      <formula>AND(SUMPRODUCT(IFERROR(1*(($C$174&amp;"x")=(C174&amp;"x")),0))&gt;1,NOT(ISBLANK(C174)))</formula>
    </cfRule>
  </conditionalFormatting>
  <conditionalFormatting sqref="C175">
    <cfRule type="expression" dxfId="0" priority="3">
      <formula>AND(SUMPRODUCT(IFERROR(1*(($C$175&amp;"x")=(C175&amp;"x")),0))&gt;1,NOT(ISBLANK(C175)))</formula>
    </cfRule>
  </conditionalFormatting>
  <conditionalFormatting sqref="B177">
    <cfRule type="expression" dxfId="0" priority="9">
      <formula>AND(SUMPRODUCT(IFERROR(1*(($B$177&amp;"x")=(B177&amp;"x")),0))&gt;1,NOT(ISBLANK(B177)))</formula>
    </cfRule>
  </conditionalFormatting>
  <conditionalFormatting sqref="B178">
    <cfRule type="expression" dxfId="0" priority="8">
      <formula>AND(SUMPRODUCT(IFERROR(1*(($B$178&amp;"x")=(B178&amp;"x")),0))&gt;1,NOT(ISBLANK(B178)))</formula>
    </cfRule>
  </conditionalFormatting>
  <conditionalFormatting sqref="C93:C100">
    <cfRule type="duplicateValues" dxfId="2" priority="7"/>
  </conditionalFormatting>
  <conditionalFormatting sqref="C119:C123">
    <cfRule type="expression" dxfId="0" priority="6">
      <formula>AND(SUMPRODUCT(IFERROR(1*(($C$119:$C$123&amp;"x")=(C119&amp;"x")),0))&gt;1,NOT(ISBLANK(C119)))</formula>
    </cfRule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3" workbookViewId="0">
      <selection activeCell="F15" sqref="F15:G15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1799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1991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1801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21"/>
      <c r="C4" s="21"/>
      <c r="D4" s="10"/>
      <c r="E4" s="10"/>
      <c r="F4" s="11"/>
      <c r="G4" s="12"/>
    </row>
    <row r="5" ht="30" customHeight="1" spans="1:7">
      <c r="A5" s="9"/>
      <c r="B5" s="22"/>
      <c r="C5" s="23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1797</v>
      </c>
      <c r="B13" s="15"/>
      <c r="C13" s="15"/>
      <c r="D13" s="15"/>
      <c r="E13" s="15"/>
      <c r="F13" s="15"/>
      <c r="G13" s="24"/>
    </row>
    <row r="14" s="1" customFormat="1" ht="21" customHeight="1" spans="1:7">
      <c r="A14" s="15" t="s">
        <v>1798</v>
      </c>
      <c r="B14" s="15"/>
      <c r="C14" s="15"/>
      <c r="D14" s="15"/>
      <c r="E14" s="15"/>
      <c r="F14" s="15"/>
      <c r="G14" s="24"/>
    </row>
    <row r="15" s="1" customFormat="1" ht="21.9" customHeight="1" spans="6:8">
      <c r="F15" s="16">
        <v>45611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conditionalFormatting sqref="C5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opLeftCell="A7" workbookViewId="0">
      <selection activeCell="G21" sqref="G21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18" t="s">
        <v>1799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1992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1801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>
        <v>1</v>
      </c>
      <c r="B4" s="19" t="s">
        <v>9</v>
      </c>
      <c r="C4" s="19" t="s">
        <v>1993</v>
      </c>
      <c r="D4" s="19" t="s">
        <v>11</v>
      </c>
      <c r="E4" s="19">
        <v>104</v>
      </c>
      <c r="F4" s="19">
        <v>300</v>
      </c>
      <c r="G4" s="20">
        <v>45870</v>
      </c>
    </row>
    <row r="5" ht="30" customHeight="1" spans="1:7">
      <c r="A5" s="9">
        <v>2</v>
      </c>
      <c r="B5" s="19"/>
      <c r="C5" s="19"/>
      <c r="D5" s="19"/>
      <c r="E5" s="19"/>
      <c r="F5" s="19"/>
      <c r="G5" s="20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1797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1798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45885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L13" sqref="L13"/>
    </sheetView>
  </sheetViews>
  <sheetFormatPr defaultColWidth="9" defaultRowHeight="14.4" outlineLevelCol="7"/>
  <cols>
    <col min="2" max="3" width="11.212962962963" customWidth="1"/>
    <col min="4" max="4" width="10.3333333333333"/>
    <col min="5" max="5" width="9" style="2"/>
    <col min="6" max="6" width="16.8796296296296" customWidth="1"/>
    <col min="7" max="7" width="12.212962962963" style="2" customWidth="1"/>
  </cols>
  <sheetData>
    <row r="1" s="1" customFormat="1" ht="30" customHeight="1" spans="1:7">
      <c r="A1" s="3" t="s">
        <v>1994</v>
      </c>
      <c r="B1" s="3"/>
      <c r="C1" s="4"/>
      <c r="D1" s="4"/>
      <c r="E1" s="4"/>
      <c r="F1" s="4"/>
      <c r="G1" s="4"/>
    </row>
    <row r="2" s="1" customFormat="1" ht="110.1" customHeight="1" spans="1:7">
      <c r="A2" s="5" t="s">
        <v>1995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2</v>
      </c>
      <c r="B3" s="7" t="s">
        <v>1801</v>
      </c>
      <c r="C3" s="7" t="s">
        <v>4</v>
      </c>
      <c r="D3" s="7" t="s">
        <v>5</v>
      </c>
      <c r="E3" s="8" t="s">
        <v>6</v>
      </c>
      <c r="F3" s="7" t="s">
        <v>7</v>
      </c>
      <c r="G3" s="8" t="s">
        <v>8</v>
      </c>
    </row>
    <row r="4" ht="30" customHeight="1" spans="1:7">
      <c r="A4" s="9"/>
      <c r="B4" s="10"/>
      <c r="C4" s="10"/>
      <c r="D4" s="10"/>
      <c r="E4" s="10"/>
      <c r="F4" s="11"/>
      <c r="G4" s="12"/>
    </row>
    <row r="5" ht="30" customHeight="1" spans="1:7">
      <c r="A5" s="9"/>
      <c r="B5" s="10"/>
      <c r="C5" s="10"/>
      <c r="D5" s="10"/>
      <c r="E5" s="10"/>
      <c r="F5" s="11"/>
      <c r="G5" s="12"/>
    </row>
    <row r="6" ht="30" customHeight="1" spans="1:7">
      <c r="A6" s="9"/>
      <c r="B6" s="10"/>
      <c r="C6" s="10"/>
      <c r="D6" s="10"/>
      <c r="E6" s="10"/>
      <c r="F6" s="11"/>
      <c r="G6" s="12"/>
    </row>
    <row r="7" ht="30" customHeight="1" spans="1:7">
      <c r="A7" s="9"/>
      <c r="B7" s="10"/>
      <c r="C7" s="10"/>
      <c r="D7" s="10"/>
      <c r="E7" s="10"/>
      <c r="F7" s="11"/>
      <c r="G7" s="12"/>
    </row>
    <row r="8" ht="30" customHeight="1" spans="1:7">
      <c r="A8" s="9"/>
      <c r="B8" s="10"/>
      <c r="C8" s="10"/>
      <c r="D8" s="10"/>
      <c r="E8" s="10"/>
      <c r="F8" s="11"/>
      <c r="G8" s="12"/>
    </row>
    <row r="9" ht="30" customHeight="1" spans="1:7">
      <c r="A9" s="9"/>
      <c r="B9" s="10"/>
      <c r="C9" s="10"/>
      <c r="D9" s="10"/>
      <c r="E9" s="10"/>
      <c r="F9" s="11"/>
      <c r="G9" s="12"/>
    </row>
    <row r="10" ht="30" customHeight="1" spans="1:7">
      <c r="A10" s="9"/>
      <c r="B10" s="10"/>
      <c r="C10" s="10"/>
      <c r="D10" s="10"/>
      <c r="E10" s="10"/>
      <c r="F10" s="11"/>
      <c r="G10" s="12"/>
    </row>
    <row r="11" ht="30" customHeight="1" spans="1:7">
      <c r="A11" s="9"/>
      <c r="B11" s="10"/>
      <c r="C11" s="10"/>
      <c r="D11" s="10"/>
      <c r="E11" s="10"/>
      <c r="F11" s="11"/>
      <c r="G11" s="12"/>
    </row>
    <row r="12" s="1" customFormat="1" ht="30" customHeight="1" spans="1:8">
      <c r="A12" s="13"/>
      <c r="B12" s="13"/>
      <c r="C12" s="13"/>
      <c r="D12" s="13"/>
      <c r="E12" s="13"/>
      <c r="F12" s="14"/>
      <c r="G12" s="12"/>
      <c r="H12"/>
    </row>
    <row r="13" s="1" customFormat="1" ht="23.25" customHeight="1" spans="1:7">
      <c r="A13" s="15" t="s">
        <v>1996</v>
      </c>
      <c r="B13" s="15"/>
      <c r="C13" s="15"/>
      <c r="D13" s="15"/>
      <c r="E13" s="15"/>
      <c r="F13" s="15"/>
      <c r="G13" s="15"/>
    </row>
    <row r="14" s="1" customFormat="1" ht="21" customHeight="1" spans="1:7">
      <c r="A14" s="15" t="s">
        <v>1798</v>
      </c>
      <c r="B14" s="15"/>
      <c r="C14" s="15"/>
      <c r="D14" s="15"/>
      <c r="E14" s="15"/>
      <c r="F14" s="15"/>
      <c r="G14" s="15"/>
    </row>
    <row r="15" s="1" customFormat="1" ht="21.9" customHeight="1" spans="6:8">
      <c r="F15" s="16">
        <v>44876</v>
      </c>
      <c r="G15" s="17"/>
      <c r="H15"/>
    </row>
  </sheetData>
  <autoFilter xmlns:etc="http://www.wps.cn/officeDocument/2017/etCustomData" ref="A3:G15" etc:filterBottomFollowUsedRange="0">
    <extLst/>
  </autoFilter>
  <mergeCells count="5">
    <mergeCell ref="A1:G1"/>
    <mergeCell ref="A2:G2"/>
    <mergeCell ref="A13:G13"/>
    <mergeCell ref="A14:G14"/>
    <mergeCell ref="F15:G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80岁本月在册高龄公示名单  </vt:lpstr>
      <vt:lpstr>80岁本月补发高龄公示名单 </vt:lpstr>
      <vt:lpstr>90岁本月在册高龄公示名单  </vt:lpstr>
      <vt:lpstr>90岁本月补发高龄公示名单  </vt:lpstr>
      <vt:lpstr>100岁本月在册高龄公示名单</vt:lpstr>
      <vt:lpstr>100岁本月补发高龄公示名单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茫、</cp:lastModifiedBy>
  <dcterms:created xsi:type="dcterms:W3CDTF">2021-12-10T09:12:00Z</dcterms:created>
  <dcterms:modified xsi:type="dcterms:W3CDTF">2025-08-13T04:00:43Z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57A0336182AB45189F6FACD7A22BFEAE</vt:lpwstr>
  </property>
  <property fmtid="{D5CDD505-2E9C-101B-9397-08002B2CF9AE}" pid="3" name="KSOProductBuildVer">
    <vt:lpwstr>2052-12.1.0.21915</vt:lpwstr>
  </property>
</Properties>
</file>